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\Desktop\scaffalatura\"/>
    </mc:Choice>
  </mc:AlternateContent>
  <xr:revisionPtr revIDLastSave="0" documentId="13_ncr:1_{092FF8FE-2C53-48A0-BABB-C729F64DD350}" xr6:coauthVersionLast="40" xr6:coauthVersionMax="40" xr10:uidLastSave="{00000000-0000-0000-0000-000000000000}"/>
  <bookViews>
    <workbookView xWindow="-108" yWindow="-108" windowWidth="23256" windowHeight="11964" xr2:uid="{C4A1575D-4C23-4576-B544-927BF4D38F9A}"/>
  </bookViews>
  <sheets>
    <sheet name="riassunto" sheetId="3" r:id="rId1"/>
    <sheet name="Foglio1" sheetId="1" r:id="rId2"/>
    <sheet name="telaio" sheetId="4" r:id="rId3"/>
  </sheets>
  <definedNames>
    <definedName name="_xlnm.Print_Area" localSheetId="1">Foglio1!$A$1:$KX$36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E5" i="3" l="1"/>
  <c r="F5" i="3" s="1"/>
  <c r="G5" i="3" s="1"/>
  <c r="H5" i="3" s="1"/>
  <c r="E6" i="3" l="1"/>
  <c r="F6" i="3" s="1"/>
  <c r="G6" i="3" s="1"/>
  <c r="H6" i="3" s="1"/>
  <c r="E7" i="3"/>
  <c r="F7" i="3" s="1"/>
  <c r="G7" i="3" s="1"/>
  <c r="H7" i="3" s="1"/>
  <c r="E8" i="3" l="1"/>
  <c r="H8" i="3"/>
  <c r="G8" i="3" l="1"/>
  <c r="F8" i="3"/>
</calcChain>
</file>

<file path=xl/sharedStrings.xml><?xml version="1.0" encoding="utf-8"?>
<sst xmlns="http://schemas.openxmlformats.org/spreadsheetml/2006/main" count="3683" uniqueCount="27">
  <si>
    <t>cm</t>
  </si>
  <si>
    <t>mt</t>
  </si>
  <si>
    <t>.</t>
  </si>
  <si>
    <t>mm</t>
  </si>
  <si>
    <r>
      <t>m</t>
    </r>
    <r>
      <rPr>
        <b/>
        <sz val="11"/>
        <color theme="1"/>
        <rFont val="Calibri"/>
        <family val="2"/>
      </rPr>
      <t>²</t>
    </r>
  </si>
  <si>
    <t>with 2mt long table</t>
  </si>
  <si>
    <t>x 48 pc.</t>
  </si>
  <si>
    <t>20 cm</t>
  </si>
  <si>
    <t xml:space="preserve">28 cm </t>
  </si>
  <si>
    <t>1mt</t>
  </si>
  <si>
    <t>2mt</t>
  </si>
  <si>
    <t>140 mm depth</t>
  </si>
  <si>
    <t>16 cm</t>
  </si>
  <si>
    <t>3mt</t>
  </si>
  <si>
    <t>or with 3mt table</t>
  </si>
  <si>
    <t>lenght mm</t>
  </si>
  <si>
    <t>depth mm</t>
  </si>
  <si>
    <t>nr.pc</t>
  </si>
  <si>
    <t xml:space="preserve">in order to complete 12 cubes you need 4*12 sides = 48 pieces </t>
  </si>
  <si>
    <t>keep in mind that the saw "eats" about 3mm between each cut. In the first example there are 7 cuts = 21mm. So 4cm of advance is enough for this case.</t>
  </si>
  <si>
    <t>110 mm depth</t>
  </si>
  <si>
    <t>200 mm depth</t>
  </si>
  <si>
    <t>2,5mt</t>
  </si>
  <si>
    <t>listelli 5cm</t>
  </si>
  <si>
    <t>6 listelli da 5cm lunghi 2,18mt</t>
  </si>
  <si>
    <t>All the tables are 18 mm thick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</si>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</sst>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9" borderId="2" xfId="0" applyFill="1" applyBorder="1"/>
    <xf numFmtId="0" fontId="0" fillId="9" borderId="3" xfId="0" applyFill="1" applyBorder="1"/>
    <xf numFmtId="0" fontId="1" fillId="0" borderId="2" xfId="0" applyFont="1" applyBorder="1"/>
    <xf numFmtId="0" fontId="1" fillId="0" borderId="3" xfId="0" applyFont="1" applyBorder="1"/>
    <xf numFmtId="0" fontId="1" fillId="11" borderId="2" xfId="0" applyFont="1" applyFill="1" applyBorder="1"/>
    <xf numFmtId="0" fontId="1" fillId="11" borderId="3" xfId="0" applyFont="1" applyFill="1" applyBorder="1"/>
    <xf numFmtId="0" fontId="1" fillId="2" borderId="1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0" fillId="12" borderId="0" xfId="0" applyFill="1"/>
    <xf numFmtId="0" fontId="0" fillId="13" borderId="0" xfId="0" applyFill="1"/>
    <xf numFmtId="0" fontId="1" fillId="0" borderId="1" xfId="0" applyFont="1" applyBorder="1" applyAlignment="1">
      <alignment horizontal="right" vertical="center"/>
    </xf>
    <xf numFmtId="0" fontId="1" fillId="11" borderId="1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right" vertical="center"/>
    </xf>
    <xf numFmtId="0" fontId="0" fillId="14" borderId="0" xfId="0" applyFill="1"/>
    <xf numFmtId="0" fontId="0" fillId="14" borderId="7" xfId="0" applyFill="1" applyBorder="1"/>
    <xf numFmtId="0" fontId="0" fillId="14" borderId="0" xfId="0" applyFill="1" applyBorder="1"/>
    <xf numFmtId="0" fontId="0" fillId="14" borderId="6" xfId="0" applyFill="1" applyBorder="1"/>
    <xf numFmtId="0" fontId="0" fillId="14" borderId="4" xfId="0" applyFill="1" applyBorder="1"/>
    <xf numFmtId="0" fontId="0" fillId="14" borderId="5" xfId="0" applyFill="1" applyBorder="1"/>
    <xf numFmtId="0" fontId="0" fillId="14" borderId="8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0" borderId="4" xfId="0" applyBorder="1" applyAlignment="1">
      <alignment horizont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6BAB-1E2A-447F-82B6-8CE6449C3F05}">
  <dimension ref="B2:I11"/>
  <sheetViews>
    <sheetView tabSelected="1" workbookViewId="0">
      <selection activeCell="H10" sqref="H10"/>
    </sheetView>
  </sheetViews>
  <sheetFormatPr defaultRowHeight="14.4" x14ac:dyDescent="0.3"/>
  <cols>
    <col min="1" max="1" width="1.44140625" customWidth="1"/>
    <col min="2" max="2" width="8.88671875" customWidth="1"/>
    <col min="3" max="4" width="12.6640625" customWidth="1"/>
    <col min="5" max="8" width="10.33203125" customWidth="1"/>
    <col min="9" max="9" width="4" customWidth="1"/>
    <col min="10" max="10" width="5.109375" customWidth="1"/>
  </cols>
  <sheetData>
    <row r="2" spans="2:9" x14ac:dyDescent="0.3">
      <c r="G2" s="16"/>
      <c r="H2" s="16"/>
    </row>
    <row r="3" spans="2:9" ht="24" customHeight="1" thickBot="1" x14ac:dyDescent="0.35">
      <c r="B3" s="1" t="s">
        <v>25</v>
      </c>
      <c r="C3" s="1"/>
      <c r="D3" s="1"/>
      <c r="E3" s="1"/>
    </row>
    <row r="4" spans="2:9" ht="19.5" customHeight="1" thickBot="1" x14ac:dyDescent="0.35">
      <c r="B4" s="21" t="s">
        <v>17</v>
      </c>
      <c r="C4" s="22" t="s">
        <v>15</v>
      </c>
      <c r="D4" s="22" t="s">
        <v>16</v>
      </c>
      <c r="E4" s="23" t="s">
        <v>3</v>
      </c>
      <c r="F4" s="23" t="s">
        <v>0</v>
      </c>
      <c r="G4" s="23" t="s">
        <v>1</v>
      </c>
      <c r="H4" s="23" t="s">
        <v>4</v>
      </c>
    </row>
    <row r="5" spans="2:9" ht="19.5" customHeight="1" x14ac:dyDescent="0.3">
      <c r="B5" s="10">
        <v>48</v>
      </c>
      <c r="C5" s="12">
        <v>280</v>
      </c>
      <c r="D5" s="12">
        <v>200</v>
      </c>
      <c r="E5" s="8">
        <f>B5*C5</f>
        <v>13440</v>
      </c>
      <c r="F5" s="8">
        <f>E5/10</f>
        <v>1344</v>
      </c>
      <c r="G5" s="8">
        <f>F5/100</f>
        <v>13.44</v>
      </c>
      <c r="H5" s="8">
        <f>G5*D5/1000</f>
        <v>2.6880000000000002</v>
      </c>
    </row>
    <row r="6" spans="2:9" ht="19.5" customHeight="1" x14ac:dyDescent="0.3">
      <c r="B6" s="10">
        <v>48</v>
      </c>
      <c r="C6" s="12">
        <v>200</v>
      </c>
      <c r="D6" s="12">
        <v>140</v>
      </c>
      <c r="E6" s="8">
        <f>B6*C6</f>
        <v>9600</v>
      </c>
      <c r="F6" s="8">
        <f t="shared" ref="F6:F7" si="0">E6/100</f>
        <v>96</v>
      </c>
      <c r="G6" s="8">
        <f t="shared" ref="G6:G7" si="1">F6/10</f>
        <v>9.6</v>
      </c>
      <c r="H6" s="8">
        <f t="shared" ref="H6:H7" si="2">G6*D6/1000</f>
        <v>1.3440000000000001</v>
      </c>
    </row>
    <row r="7" spans="2:9" ht="19.5" customHeight="1" thickBot="1" x14ac:dyDescent="0.35">
      <c r="B7" s="11">
        <v>48</v>
      </c>
      <c r="C7" s="13">
        <v>160</v>
      </c>
      <c r="D7" s="13">
        <v>110</v>
      </c>
      <c r="E7" s="9">
        <f>B7*C7</f>
        <v>7680</v>
      </c>
      <c r="F7" s="9">
        <f t="shared" si="0"/>
        <v>76.8</v>
      </c>
      <c r="G7" s="9">
        <f t="shared" si="1"/>
        <v>7.68</v>
      </c>
      <c r="H7" s="9">
        <f t="shared" si="2"/>
        <v>0.8448</v>
      </c>
    </row>
    <row r="8" spans="2:9" ht="19.5" customHeight="1" thickBot="1" x14ac:dyDescent="0.35">
      <c r="B8" s="3"/>
      <c r="C8" s="3"/>
      <c r="D8" s="3"/>
      <c r="E8" s="17">
        <f>SUM(E5:E7)</f>
        <v>30720</v>
      </c>
      <c r="F8" s="17">
        <f>SUM(F5:F7)</f>
        <v>1516.8</v>
      </c>
      <c r="G8" s="18">
        <f>SUM(G5:G7)</f>
        <v>30.72</v>
      </c>
      <c r="H8" s="14">
        <f>SUM(H5:H7)</f>
        <v>4.8768000000000002</v>
      </c>
    </row>
    <row r="9" spans="2:9" x14ac:dyDescent="0.3">
      <c r="E9" s="16"/>
      <c r="F9" s="16"/>
      <c r="G9" s="16"/>
      <c r="H9" s="15">
        <f>H8*0.018*500</f>
        <v>43.891199999999998</v>
      </c>
      <c r="I9" s="1" t="s">
        <v>26</v>
      </c>
    </row>
    <row r="11" spans="2:9" x14ac:dyDescent="0.3">
      <c r="B11" t="s">
        <v>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F309-992E-485C-9349-0AEB59225DAD}">
  <dimension ref="A2:KT35"/>
  <sheetViews>
    <sheetView view="pageBreakPreview" topLeftCell="E1" zoomScale="90" zoomScaleNormal="100" zoomScaleSheetLayoutView="90" workbookViewId="0">
      <selection activeCell="AF39" sqref="AF39"/>
    </sheetView>
  </sheetViews>
  <sheetFormatPr defaultColWidth="7.5546875" defaultRowHeight="14.4" x14ac:dyDescent="0.3"/>
  <cols>
    <col min="1" max="1" width="9" customWidth="1"/>
    <col min="2" max="2" width="4.44140625" bestFit="1" customWidth="1"/>
    <col min="3" max="3" width="4.6640625" customWidth="1"/>
    <col min="4" max="4" width="5" customWidth="1"/>
    <col min="5" max="5" width="6" bestFit="1" customWidth="1"/>
    <col min="6" max="6" width="1.33203125" customWidth="1"/>
    <col min="7" max="308" width="0.88671875" customWidth="1"/>
  </cols>
  <sheetData>
    <row r="2" spans="1:256" x14ac:dyDescent="0.3">
      <c r="D2" t="s">
        <v>19</v>
      </c>
    </row>
    <row r="3" spans="1:256" ht="15" thickBot="1" x14ac:dyDescent="0.35">
      <c r="G3">
        <v>1</v>
      </c>
      <c r="H3">
        <v>2</v>
      </c>
      <c r="I3">
        <v>3</v>
      </c>
      <c r="J3">
        <v>4</v>
      </c>
      <c r="K3">
        <v>5</v>
      </c>
      <c r="L3">
        <v>6</v>
      </c>
      <c r="M3">
        <v>7</v>
      </c>
      <c r="N3">
        <v>8</v>
      </c>
      <c r="O3">
        <v>9</v>
      </c>
      <c r="P3">
        <v>10</v>
      </c>
      <c r="Q3">
        <v>11</v>
      </c>
      <c r="R3">
        <v>12</v>
      </c>
      <c r="S3">
        <v>13</v>
      </c>
      <c r="T3">
        <v>14</v>
      </c>
      <c r="U3">
        <v>15</v>
      </c>
      <c r="V3">
        <v>16</v>
      </c>
      <c r="W3">
        <v>17</v>
      </c>
      <c r="X3">
        <v>18</v>
      </c>
      <c r="Y3">
        <v>19</v>
      </c>
      <c r="Z3">
        <v>20</v>
      </c>
      <c r="AA3">
        <v>21</v>
      </c>
      <c r="AB3">
        <v>22</v>
      </c>
      <c r="AC3">
        <v>23</v>
      </c>
      <c r="AD3">
        <v>24</v>
      </c>
      <c r="AE3">
        <v>25</v>
      </c>
      <c r="AF3">
        <v>26</v>
      </c>
      <c r="AG3">
        <v>27</v>
      </c>
      <c r="AH3">
        <v>28</v>
      </c>
      <c r="AI3">
        <v>29</v>
      </c>
      <c r="AJ3">
        <v>30</v>
      </c>
      <c r="AK3">
        <v>31</v>
      </c>
      <c r="AL3">
        <v>32</v>
      </c>
      <c r="AM3">
        <v>33</v>
      </c>
      <c r="AN3">
        <v>34</v>
      </c>
      <c r="AO3">
        <v>35</v>
      </c>
      <c r="AP3">
        <v>36</v>
      </c>
      <c r="AQ3">
        <v>37</v>
      </c>
      <c r="AR3">
        <v>38</v>
      </c>
      <c r="AS3">
        <v>39</v>
      </c>
      <c r="AT3">
        <v>40</v>
      </c>
      <c r="AU3">
        <v>41</v>
      </c>
      <c r="AV3">
        <v>42</v>
      </c>
      <c r="AW3">
        <v>43</v>
      </c>
      <c r="AX3">
        <v>44</v>
      </c>
      <c r="AY3">
        <v>45</v>
      </c>
      <c r="AZ3">
        <v>46</v>
      </c>
      <c r="BA3">
        <v>47</v>
      </c>
      <c r="BB3">
        <v>48</v>
      </c>
      <c r="BC3">
        <v>49</v>
      </c>
      <c r="BD3">
        <v>50</v>
      </c>
      <c r="BE3">
        <v>51</v>
      </c>
      <c r="BF3">
        <v>52</v>
      </c>
      <c r="BG3">
        <v>53</v>
      </c>
      <c r="BH3">
        <v>54</v>
      </c>
      <c r="BI3">
        <v>55</v>
      </c>
      <c r="BJ3">
        <v>56</v>
      </c>
      <c r="BK3">
        <v>57</v>
      </c>
      <c r="BL3">
        <v>58</v>
      </c>
      <c r="BM3">
        <v>59</v>
      </c>
      <c r="BN3">
        <v>60</v>
      </c>
      <c r="BO3">
        <v>61</v>
      </c>
      <c r="BP3">
        <v>62</v>
      </c>
      <c r="BQ3">
        <v>63</v>
      </c>
      <c r="BR3">
        <v>64</v>
      </c>
      <c r="BS3">
        <v>65</v>
      </c>
      <c r="BT3">
        <v>66</v>
      </c>
      <c r="BU3">
        <v>67</v>
      </c>
      <c r="BV3">
        <v>68</v>
      </c>
      <c r="BW3">
        <v>69</v>
      </c>
      <c r="BX3">
        <v>70</v>
      </c>
      <c r="BY3">
        <v>71</v>
      </c>
      <c r="BZ3">
        <v>72</v>
      </c>
      <c r="CA3">
        <v>73</v>
      </c>
      <c r="CB3">
        <v>74</v>
      </c>
      <c r="CC3">
        <v>75</v>
      </c>
      <c r="CD3">
        <v>76</v>
      </c>
      <c r="CE3">
        <v>77</v>
      </c>
      <c r="CF3">
        <v>78</v>
      </c>
      <c r="CG3">
        <v>79</v>
      </c>
      <c r="CH3">
        <v>80</v>
      </c>
      <c r="CI3">
        <v>81</v>
      </c>
      <c r="CJ3">
        <v>82</v>
      </c>
      <c r="CK3">
        <v>83</v>
      </c>
      <c r="CL3">
        <v>84</v>
      </c>
      <c r="CM3">
        <v>85</v>
      </c>
      <c r="CN3">
        <v>86</v>
      </c>
      <c r="CO3">
        <v>87</v>
      </c>
      <c r="CP3">
        <v>88</v>
      </c>
      <c r="CQ3">
        <v>89</v>
      </c>
      <c r="CR3">
        <v>90</v>
      </c>
      <c r="CS3">
        <v>91</v>
      </c>
      <c r="CT3">
        <v>92</v>
      </c>
      <c r="CU3">
        <v>93</v>
      </c>
      <c r="CV3">
        <v>94</v>
      </c>
      <c r="CW3">
        <v>95</v>
      </c>
      <c r="CX3">
        <v>96</v>
      </c>
      <c r="CY3">
        <v>97</v>
      </c>
      <c r="CZ3">
        <v>98</v>
      </c>
      <c r="DA3">
        <v>99</v>
      </c>
      <c r="DB3">
        <v>100</v>
      </c>
      <c r="DC3">
        <v>101</v>
      </c>
      <c r="DD3">
        <v>102</v>
      </c>
      <c r="DE3">
        <v>103</v>
      </c>
      <c r="DF3">
        <v>104</v>
      </c>
      <c r="DG3">
        <v>105</v>
      </c>
      <c r="DH3">
        <v>106</v>
      </c>
      <c r="DI3">
        <v>107</v>
      </c>
      <c r="DJ3">
        <v>108</v>
      </c>
      <c r="DK3">
        <v>109</v>
      </c>
      <c r="DL3">
        <v>110</v>
      </c>
      <c r="DM3">
        <v>111</v>
      </c>
      <c r="DN3">
        <v>112</v>
      </c>
      <c r="DO3">
        <v>113</v>
      </c>
      <c r="DP3">
        <v>114</v>
      </c>
      <c r="DQ3">
        <v>115</v>
      </c>
      <c r="DR3">
        <v>116</v>
      </c>
      <c r="DS3">
        <v>117</v>
      </c>
      <c r="DT3">
        <v>118</v>
      </c>
      <c r="DU3">
        <v>119</v>
      </c>
      <c r="DV3">
        <v>120</v>
      </c>
      <c r="DW3">
        <v>121</v>
      </c>
      <c r="DX3">
        <v>122</v>
      </c>
      <c r="DY3">
        <v>123</v>
      </c>
      <c r="DZ3">
        <v>124</v>
      </c>
      <c r="EA3">
        <v>125</v>
      </c>
      <c r="EB3">
        <v>126</v>
      </c>
      <c r="EC3">
        <v>127</v>
      </c>
      <c r="ED3">
        <v>128</v>
      </c>
      <c r="EE3">
        <v>129</v>
      </c>
      <c r="EF3">
        <v>130</v>
      </c>
      <c r="EG3">
        <v>131</v>
      </c>
      <c r="EH3">
        <v>132</v>
      </c>
      <c r="EI3">
        <v>133</v>
      </c>
      <c r="EJ3">
        <v>134</v>
      </c>
      <c r="EK3">
        <v>135</v>
      </c>
      <c r="EL3">
        <v>136</v>
      </c>
      <c r="EM3">
        <v>137</v>
      </c>
      <c r="EN3">
        <v>138</v>
      </c>
      <c r="EO3">
        <v>139</v>
      </c>
      <c r="EP3">
        <v>140</v>
      </c>
      <c r="EQ3">
        <v>141</v>
      </c>
      <c r="ER3">
        <v>142</v>
      </c>
      <c r="ES3">
        <v>143</v>
      </c>
      <c r="ET3">
        <v>144</v>
      </c>
      <c r="EU3">
        <v>145</v>
      </c>
      <c r="EV3">
        <v>146</v>
      </c>
      <c r="EW3">
        <v>147</v>
      </c>
      <c r="EX3">
        <v>148</v>
      </c>
      <c r="EY3">
        <v>149</v>
      </c>
      <c r="EZ3">
        <v>150</v>
      </c>
      <c r="FA3">
        <v>151</v>
      </c>
      <c r="FB3">
        <v>152</v>
      </c>
      <c r="FC3">
        <v>153</v>
      </c>
      <c r="FD3">
        <v>154</v>
      </c>
      <c r="FE3">
        <v>155</v>
      </c>
      <c r="FF3">
        <v>156</v>
      </c>
      <c r="FG3">
        <v>157</v>
      </c>
      <c r="FH3">
        <v>158</v>
      </c>
      <c r="FI3">
        <v>159</v>
      </c>
      <c r="FJ3">
        <v>160</v>
      </c>
      <c r="FK3">
        <v>161</v>
      </c>
      <c r="FL3">
        <v>162</v>
      </c>
      <c r="FM3">
        <v>163</v>
      </c>
      <c r="FN3">
        <v>164</v>
      </c>
      <c r="FO3">
        <v>165</v>
      </c>
      <c r="FP3">
        <v>166</v>
      </c>
      <c r="FQ3">
        <v>167</v>
      </c>
      <c r="FR3">
        <v>168</v>
      </c>
      <c r="FS3">
        <v>169</v>
      </c>
      <c r="FT3">
        <v>170</v>
      </c>
      <c r="FU3">
        <v>171</v>
      </c>
      <c r="FV3">
        <v>172</v>
      </c>
      <c r="FW3">
        <v>173</v>
      </c>
      <c r="FX3">
        <v>174</v>
      </c>
      <c r="FY3">
        <v>175</v>
      </c>
      <c r="FZ3">
        <v>176</v>
      </c>
      <c r="GA3">
        <v>177</v>
      </c>
      <c r="GB3">
        <v>178</v>
      </c>
      <c r="GC3">
        <v>179</v>
      </c>
      <c r="GD3">
        <v>180</v>
      </c>
      <c r="GE3">
        <v>181</v>
      </c>
      <c r="GF3">
        <v>182</v>
      </c>
      <c r="GG3">
        <v>183</v>
      </c>
      <c r="GH3">
        <v>184</v>
      </c>
      <c r="GI3">
        <v>185</v>
      </c>
      <c r="GJ3">
        <v>186</v>
      </c>
      <c r="GK3">
        <v>187</v>
      </c>
      <c r="GL3">
        <v>188</v>
      </c>
      <c r="GM3">
        <v>189</v>
      </c>
      <c r="GN3">
        <v>190</v>
      </c>
      <c r="GO3">
        <v>191</v>
      </c>
      <c r="GP3">
        <v>192</v>
      </c>
      <c r="GQ3">
        <v>193</v>
      </c>
      <c r="GR3">
        <v>194</v>
      </c>
      <c r="GS3">
        <v>195</v>
      </c>
      <c r="GT3">
        <v>196</v>
      </c>
      <c r="GU3">
        <v>197</v>
      </c>
      <c r="GV3">
        <v>198</v>
      </c>
      <c r="GW3">
        <v>199</v>
      </c>
      <c r="GX3">
        <v>200</v>
      </c>
      <c r="GY3">
        <v>201</v>
      </c>
      <c r="GZ3">
        <v>202</v>
      </c>
      <c r="HA3">
        <v>203</v>
      </c>
      <c r="HB3">
        <v>204</v>
      </c>
      <c r="HC3">
        <v>205</v>
      </c>
      <c r="HD3">
        <v>206</v>
      </c>
      <c r="HE3">
        <v>207</v>
      </c>
      <c r="HF3">
        <v>208</v>
      </c>
      <c r="HG3">
        <v>209</v>
      </c>
      <c r="HH3">
        <v>210</v>
      </c>
      <c r="HI3">
        <v>211</v>
      </c>
      <c r="HJ3">
        <v>212</v>
      </c>
      <c r="HK3">
        <v>213</v>
      </c>
      <c r="HL3">
        <v>214</v>
      </c>
      <c r="HM3">
        <v>215</v>
      </c>
      <c r="HN3">
        <v>216</v>
      </c>
      <c r="HO3">
        <v>217</v>
      </c>
      <c r="HP3">
        <v>218</v>
      </c>
      <c r="HQ3">
        <v>219</v>
      </c>
      <c r="HR3">
        <v>220</v>
      </c>
      <c r="HS3">
        <v>221</v>
      </c>
      <c r="HT3">
        <v>222</v>
      </c>
      <c r="HU3">
        <v>223</v>
      </c>
      <c r="HV3">
        <v>224</v>
      </c>
      <c r="HW3">
        <v>225</v>
      </c>
      <c r="HX3">
        <v>226</v>
      </c>
      <c r="HY3">
        <v>227</v>
      </c>
      <c r="HZ3">
        <v>228</v>
      </c>
      <c r="IA3">
        <v>229</v>
      </c>
      <c r="IB3">
        <v>230</v>
      </c>
      <c r="IC3">
        <v>231</v>
      </c>
      <c r="ID3">
        <v>232</v>
      </c>
      <c r="IE3">
        <v>233</v>
      </c>
      <c r="IF3">
        <v>234</v>
      </c>
      <c r="IG3">
        <v>235</v>
      </c>
      <c r="IH3">
        <v>236</v>
      </c>
      <c r="II3">
        <v>237</v>
      </c>
      <c r="IJ3">
        <v>238</v>
      </c>
      <c r="IK3">
        <v>239</v>
      </c>
      <c r="IL3">
        <v>240</v>
      </c>
      <c r="IM3">
        <v>241</v>
      </c>
      <c r="IN3">
        <v>242</v>
      </c>
      <c r="IO3">
        <v>243</v>
      </c>
      <c r="IP3">
        <v>244</v>
      </c>
      <c r="IQ3">
        <v>245</v>
      </c>
      <c r="IR3">
        <v>246</v>
      </c>
      <c r="IS3">
        <v>247</v>
      </c>
      <c r="IT3">
        <v>248</v>
      </c>
      <c r="IU3">
        <v>249</v>
      </c>
      <c r="IV3">
        <v>250</v>
      </c>
    </row>
    <row r="4" spans="1:256" ht="9" customHeight="1" x14ac:dyDescent="0.3">
      <c r="G4" s="35" t="s">
        <v>9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7"/>
      <c r="DC4" s="44" t="s">
        <v>10</v>
      </c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6"/>
      <c r="GY4" s="27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9"/>
    </row>
    <row r="5" spans="1:256" ht="9" customHeight="1" x14ac:dyDescent="0.3"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40"/>
      <c r="DC5" s="47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9"/>
      <c r="GY5" s="25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30"/>
    </row>
    <row r="6" spans="1:256" ht="9" customHeight="1" thickBot="1" x14ac:dyDescent="0.35"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50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2"/>
      <c r="GY6" s="31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3"/>
    </row>
    <row r="7" spans="1:256" x14ac:dyDescent="0.3"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 t="s">
        <v>22</v>
      </c>
      <c r="IQ7" s="24"/>
      <c r="IR7" s="24"/>
      <c r="IS7" s="24"/>
      <c r="IT7" s="24"/>
      <c r="IU7" s="24"/>
      <c r="IV7" s="24"/>
    </row>
    <row r="8" spans="1:256" ht="8.4" customHeight="1" x14ac:dyDescent="0.3">
      <c r="G8">
        <v>1</v>
      </c>
      <c r="H8">
        <v>2</v>
      </c>
      <c r="I8">
        <v>3</v>
      </c>
      <c r="J8">
        <v>4</v>
      </c>
      <c r="K8">
        <v>5</v>
      </c>
      <c r="L8">
        <v>6</v>
      </c>
      <c r="M8">
        <v>7</v>
      </c>
      <c r="N8">
        <v>8</v>
      </c>
      <c r="O8">
        <v>9</v>
      </c>
      <c r="P8">
        <v>10</v>
      </c>
      <c r="Q8">
        <v>11</v>
      </c>
      <c r="R8">
        <v>12</v>
      </c>
      <c r="S8">
        <v>13</v>
      </c>
      <c r="T8">
        <v>14</v>
      </c>
      <c r="U8">
        <v>15</v>
      </c>
      <c r="V8">
        <v>16</v>
      </c>
      <c r="W8">
        <v>17</v>
      </c>
      <c r="X8">
        <v>18</v>
      </c>
      <c r="Y8">
        <v>19</v>
      </c>
      <c r="Z8">
        <v>20</v>
      </c>
      <c r="AA8">
        <v>21</v>
      </c>
      <c r="AB8">
        <v>22</v>
      </c>
      <c r="AC8">
        <v>23</v>
      </c>
      <c r="AD8">
        <v>24</v>
      </c>
      <c r="AE8">
        <v>25</v>
      </c>
      <c r="AF8">
        <v>26</v>
      </c>
      <c r="AG8">
        <v>27</v>
      </c>
      <c r="AH8">
        <v>28</v>
      </c>
      <c r="AI8">
        <v>29</v>
      </c>
      <c r="AJ8">
        <v>30</v>
      </c>
      <c r="AK8">
        <v>31</v>
      </c>
      <c r="AL8">
        <v>32</v>
      </c>
      <c r="AM8">
        <v>33</v>
      </c>
      <c r="AN8">
        <v>34</v>
      </c>
      <c r="AO8">
        <v>35</v>
      </c>
      <c r="AP8">
        <v>36</v>
      </c>
      <c r="AQ8">
        <v>37</v>
      </c>
      <c r="AR8">
        <v>38</v>
      </c>
      <c r="AS8">
        <v>39</v>
      </c>
      <c r="AT8">
        <v>40</v>
      </c>
      <c r="AU8">
        <v>41</v>
      </c>
      <c r="AV8">
        <v>42</v>
      </c>
      <c r="AW8">
        <v>43</v>
      </c>
      <c r="AX8">
        <v>44</v>
      </c>
      <c r="AY8">
        <v>45</v>
      </c>
      <c r="AZ8">
        <v>46</v>
      </c>
      <c r="BA8">
        <v>47</v>
      </c>
      <c r="BB8">
        <v>48</v>
      </c>
      <c r="BC8">
        <v>49</v>
      </c>
      <c r="BD8">
        <v>50</v>
      </c>
      <c r="BE8">
        <v>51</v>
      </c>
      <c r="BF8">
        <v>52</v>
      </c>
      <c r="BG8">
        <v>53</v>
      </c>
      <c r="BH8">
        <v>54</v>
      </c>
      <c r="BI8">
        <v>55</v>
      </c>
      <c r="BJ8">
        <v>56</v>
      </c>
      <c r="BK8">
        <v>57</v>
      </c>
      <c r="BL8">
        <v>58</v>
      </c>
      <c r="BM8">
        <v>59</v>
      </c>
      <c r="BN8">
        <v>60</v>
      </c>
      <c r="BO8">
        <v>61</v>
      </c>
      <c r="BP8">
        <v>62</v>
      </c>
      <c r="BQ8">
        <v>63</v>
      </c>
      <c r="BR8">
        <v>64</v>
      </c>
      <c r="BS8">
        <v>65</v>
      </c>
      <c r="BT8">
        <v>66</v>
      </c>
      <c r="BU8">
        <v>67</v>
      </c>
      <c r="BV8">
        <v>68</v>
      </c>
      <c r="BW8">
        <v>69</v>
      </c>
      <c r="BX8">
        <v>70</v>
      </c>
      <c r="BY8">
        <v>71</v>
      </c>
      <c r="BZ8">
        <v>72</v>
      </c>
      <c r="CA8">
        <v>73</v>
      </c>
      <c r="CB8">
        <v>74</v>
      </c>
      <c r="CC8">
        <v>75</v>
      </c>
      <c r="CD8">
        <v>76</v>
      </c>
      <c r="CE8">
        <v>77</v>
      </c>
      <c r="CF8">
        <v>78</v>
      </c>
      <c r="CG8">
        <v>79</v>
      </c>
      <c r="CH8">
        <v>80</v>
      </c>
      <c r="CI8">
        <v>81</v>
      </c>
      <c r="CJ8">
        <v>82</v>
      </c>
      <c r="CK8">
        <v>83</v>
      </c>
      <c r="CL8">
        <v>84</v>
      </c>
      <c r="CM8">
        <v>85</v>
      </c>
      <c r="CN8">
        <v>86</v>
      </c>
      <c r="CO8">
        <v>87</v>
      </c>
      <c r="CP8">
        <v>88</v>
      </c>
      <c r="CQ8">
        <v>89</v>
      </c>
      <c r="CR8">
        <v>90</v>
      </c>
      <c r="CS8">
        <v>91</v>
      </c>
      <c r="CT8">
        <v>92</v>
      </c>
      <c r="CU8">
        <v>93</v>
      </c>
      <c r="CV8">
        <v>94</v>
      </c>
      <c r="CW8">
        <v>95</v>
      </c>
      <c r="CX8">
        <v>96</v>
      </c>
      <c r="CY8">
        <v>97</v>
      </c>
      <c r="CZ8">
        <v>98</v>
      </c>
      <c r="DA8">
        <v>99</v>
      </c>
      <c r="DB8">
        <v>100</v>
      </c>
      <c r="DC8">
        <v>101</v>
      </c>
      <c r="DD8">
        <v>102</v>
      </c>
      <c r="DE8">
        <v>103</v>
      </c>
      <c r="DF8">
        <v>104</v>
      </c>
      <c r="DG8">
        <v>105</v>
      </c>
      <c r="DH8">
        <v>106</v>
      </c>
      <c r="DI8">
        <v>107</v>
      </c>
      <c r="DJ8">
        <v>108</v>
      </c>
      <c r="DK8">
        <v>109</v>
      </c>
      <c r="DL8">
        <v>110</v>
      </c>
      <c r="DM8">
        <v>111</v>
      </c>
      <c r="DN8">
        <v>112</v>
      </c>
      <c r="DO8">
        <v>113</v>
      </c>
      <c r="DP8">
        <v>114</v>
      </c>
      <c r="DQ8">
        <v>115</v>
      </c>
      <c r="DR8">
        <v>116</v>
      </c>
      <c r="DS8">
        <v>117</v>
      </c>
      <c r="DT8">
        <v>118</v>
      </c>
      <c r="DU8">
        <v>119</v>
      </c>
      <c r="DV8">
        <v>120</v>
      </c>
      <c r="DW8">
        <v>121</v>
      </c>
      <c r="DX8">
        <v>122</v>
      </c>
      <c r="DY8">
        <v>123</v>
      </c>
      <c r="DZ8">
        <v>124</v>
      </c>
      <c r="EA8">
        <v>125</v>
      </c>
      <c r="EB8">
        <v>126</v>
      </c>
      <c r="EC8">
        <v>127</v>
      </c>
      <c r="ED8">
        <v>128</v>
      </c>
      <c r="EE8">
        <v>129</v>
      </c>
      <c r="EF8">
        <v>130</v>
      </c>
      <c r="EG8">
        <v>131</v>
      </c>
      <c r="EH8">
        <v>132</v>
      </c>
      <c r="EI8">
        <v>133</v>
      </c>
      <c r="EJ8">
        <v>134</v>
      </c>
      <c r="EK8">
        <v>135</v>
      </c>
      <c r="EL8">
        <v>136</v>
      </c>
      <c r="EM8">
        <v>137</v>
      </c>
      <c r="EN8">
        <v>138</v>
      </c>
      <c r="EO8">
        <v>139</v>
      </c>
      <c r="EP8">
        <v>140</v>
      </c>
      <c r="EQ8">
        <v>141</v>
      </c>
      <c r="ER8">
        <v>142</v>
      </c>
      <c r="ES8">
        <v>143</v>
      </c>
      <c r="ET8">
        <v>144</v>
      </c>
      <c r="EU8">
        <v>145</v>
      </c>
      <c r="EV8">
        <v>146</v>
      </c>
      <c r="EW8">
        <v>147</v>
      </c>
      <c r="EX8">
        <v>148</v>
      </c>
      <c r="EY8">
        <v>149</v>
      </c>
      <c r="EZ8">
        <v>150</v>
      </c>
      <c r="FA8">
        <v>151</v>
      </c>
      <c r="FB8">
        <v>152</v>
      </c>
      <c r="FC8">
        <v>153</v>
      </c>
      <c r="FD8">
        <v>154</v>
      </c>
      <c r="FE8">
        <v>155</v>
      </c>
      <c r="FF8">
        <v>156</v>
      </c>
      <c r="FG8">
        <v>157</v>
      </c>
      <c r="FH8">
        <v>158</v>
      </c>
      <c r="FI8">
        <v>159</v>
      </c>
      <c r="FJ8">
        <v>160</v>
      </c>
      <c r="FK8">
        <v>161</v>
      </c>
      <c r="FL8">
        <v>162</v>
      </c>
      <c r="FM8">
        <v>163</v>
      </c>
      <c r="FN8">
        <v>164</v>
      </c>
      <c r="FO8">
        <v>165</v>
      </c>
      <c r="FP8">
        <v>166</v>
      </c>
      <c r="FQ8">
        <v>167</v>
      </c>
      <c r="FR8">
        <v>168</v>
      </c>
      <c r="FS8">
        <v>169</v>
      </c>
      <c r="FT8">
        <v>170</v>
      </c>
      <c r="FU8">
        <v>171</v>
      </c>
      <c r="FV8">
        <v>172</v>
      </c>
      <c r="FW8">
        <v>173</v>
      </c>
      <c r="FX8">
        <v>174</v>
      </c>
      <c r="FY8">
        <v>175</v>
      </c>
      <c r="FZ8">
        <v>176</v>
      </c>
      <c r="GA8">
        <v>177</v>
      </c>
      <c r="GB8">
        <v>178</v>
      </c>
      <c r="GC8">
        <v>179</v>
      </c>
      <c r="GD8">
        <v>180</v>
      </c>
      <c r="GE8">
        <v>181</v>
      </c>
      <c r="GF8">
        <v>182</v>
      </c>
      <c r="GG8">
        <v>183</v>
      </c>
      <c r="GH8">
        <v>184</v>
      </c>
      <c r="GI8">
        <v>185</v>
      </c>
      <c r="GJ8">
        <v>186</v>
      </c>
      <c r="GK8">
        <v>187</v>
      </c>
      <c r="GL8">
        <v>188</v>
      </c>
      <c r="GM8">
        <v>189</v>
      </c>
      <c r="GN8">
        <v>190</v>
      </c>
      <c r="GO8">
        <v>191</v>
      </c>
      <c r="GP8">
        <v>192</v>
      </c>
      <c r="GQ8">
        <v>193</v>
      </c>
      <c r="GR8">
        <v>194</v>
      </c>
      <c r="GS8">
        <v>195</v>
      </c>
      <c r="GT8">
        <v>196</v>
      </c>
      <c r="GU8">
        <v>197</v>
      </c>
      <c r="GV8">
        <v>198</v>
      </c>
      <c r="GW8">
        <v>199</v>
      </c>
      <c r="GX8">
        <v>200</v>
      </c>
      <c r="GY8">
        <v>201</v>
      </c>
      <c r="GZ8">
        <v>202</v>
      </c>
      <c r="HA8">
        <v>203</v>
      </c>
      <c r="HB8">
        <v>204</v>
      </c>
      <c r="HC8">
        <v>205</v>
      </c>
      <c r="HD8">
        <v>206</v>
      </c>
      <c r="HE8">
        <v>207</v>
      </c>
      <c r="HF8">
        <v>208</v>
      </c>
      <c r="HG8">
        <v>209</v>
      </c>
      <c r="HH8">
        <v>210</v>
      </c>
      <c r="HI8">
        <v>211</v>
      </c>
      <c r="HJ8">
        <v>212</v>
      </c>
      <c r="HK8">
        <v>213</v>
      </c>
      <c r="HL8">
        <v>214</v>
      </c>
      <c r="HM8">
        <v>215</v>
      </c>
      <c r="HN8">
        <v>216</v>
      </c>
      <c r="HO8">
        <v>217</v>
      </c>
      <c r="HP8">
        <v>218</v>
      </c>
      <c r="HQ8">
        <v>219</v>
      </c>
      <c r="HR8">
        <v>220</v>
      </c>
      <c r="HS8">
        <v>221</v>
      </c>
      <c r="HT8">
        <v>222</v>
      </c>
      <c r="HU8">
        <v>223</v>
      </c>
      <c r="HV8">
        <v>224</v>
      </c>
      <c r="HW8">
        <v>225</v>
      </c>
      <c r="HX8">
        <v>226</v>
      </c>
      <c r="HY8">
        <v>227</v>
      </c>
      <c r="HZ8">
        <v>228</v>
      </c>
      <c r="IA8">
        <v>229</v>
      </c>
      <c r="IB8">
        <v>230</v>
      </c>
      <c r="IC8">
        <v>231</v>
      </c>
      <c r="ID8">
        <v>232</v>
      </c>
      <c r="IE8">
        <v>233</v>
      </c>
      <c r="IF8">
        <v>234</v>
      </c>
      <c r="IG8">
        <v>235</v>
      </c>
      <c r="IH8">
        <v>236</v>
      </c>
      <c r="II8">
        <v>237</v>
      </c>
      <c r="IJ8">
        <v>238</v>
      </c>
      <c r="IK8">
        <v>239</v>
      </c>
      <c r="IL8">
        <v>240</v>
      </c>
      <c r="IM8">
        <v>241</v>
      </c>
      <c r="IN8">
        <v>242</v>
      </c>
      <c r="IO8">
        <v>243</v>
      </c>
      <c r="IP8">
        <v>244</v>
      </c>
      <c r="IQ8">
        <v>245</v>
      </c>
      <c r="IR8">
        <v>246</v>
      </c>
      <c r="IS8">
        <v>247</v>
      </c>
      <c r="IT8">
        <v>248</v>
      </c>
      <c r="IU8">
        <v>249</v>
      </c>
      <c r="IV8">
        <v>250</v>
      </c>
    </row>
    <row r="9" spans="1:256" x14ac:dyDescent="0.3">
      <c r="A9" t="s">
        <v>8</v>
      </c>
      <c r="E9">
        <v>1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2" t="s">
        <v>2</v>
      </c>
      <c r="X9" s="2" t="s">
        <v>2</v>
      </c>
      <c r="Y9" s="2" t="s">
        <v>2</v>
      </c>
      <c r="Z9" s="2" t="s">
        <v>2</v>
      </c>
      <c r="AA9" s="2" t="s">
        <v>2</v>
      </c>
      <c r="AB9" s="2" t="s">
        <v>2</v>
      </c>
      <c r="AC9" s="2" t="s">
        <v>2</v>
      </c>
      <c r="AD9" s="2" t="s">
        <v>2</v>
      </c>
      <c r="AE9" s="2" t="s">
        <v>2</v>
      </c>
      <c r="AF9" s="2" t="s">
        <v>2</v>
      </c>
      <c r="AG9" s="2" t="s">
        <v>2</v>
      </c>
      <c r="AH9" s="2" t="s">
        <v>2</v>
      </c>
      <c r="AI9" s="19" t="s">
        <v>2</v>
      </c>
      <c r="AJ9" s="19" t="s">
        <v>2</v>
      </c>
      <c r="AK9" s="19" t="s">
        <v>2</v>
      </c>
      <c r="AL9" s="19" t="s">
        <v>2</v>
      </c>
      <c r="AM9" s="19" t="s">
        <v>2</v>
      </c>
      <c r="AN9" s="19" t="s">
        <v>2</v>
      </c>
      <c r="AO9" s="19" t="s">
        <v>2</v>
      </c>
      <c r="AP9" s="19" t="s">
        <v>2</v>
      </c>
      <c r="AQ9" s="19" t="s">
        <v>2</v>
      </c>
      <c r="AR9" s="19" t="s">
        <v>2</v>
      </c>
      <c r="AS9" s="19" t="s">
        <v>2</v>
      </c>
      <c r="AT9" s="19" t="s">
        <v>2</v>
      </c>
      <c r="AU9" s="19" t="s">
        <v>2</v>
      </c>
      <c r="AV9" s="19" t="s">
        <v>2</v>
      </c>
      <c r="AW9" s="19" t="s">
        <v>2</v>
      </c>
      <c r="AX9" s="19" t="s">
        <v>2</v>
      </c>
      <c r="AY9" s="19" t="s">
        <v>2</v>
      </c>
      <c r="AZ9" s="19" t="s">
        <v>2</v>
      </c>
      <c r="BA9" s="19" t="s">
        <v>2</v>
      </c>
      <c r="BB9" s="19" t="s">
        <v>2</v>
      </c>
      <c r="BC9" s="19" t="s">
        <v>2</v>
      </c>
      <c r="BD9" s="19" t="s">
        <v>2</v>
      </c>
      <c r="BE9" s="19" t="s">
        <v>2</v>
      </c>
      <c r="BF9" s="19" t="s">
        <v>2</v>
      </c>
      <c r="BG9" s="19" t="s">
        <v>2</v>
      </c>
      <c r="BH9" s="19" t="s">
        <v>2</v>
      </c>
      <c r="BI9" s="19" t="s">
        <v>2</v>
      </c>
      <c r="BJ9" s="19" t="s">
        <v>2</v>
      </c>
      <c r="BK9" s="2" t="s">
        <v>2</v>
      </c>
      <c r="BL9" s="2" t="s">
        <v>2</v>
      </c>
      <c r="BM9" s="2" t="s">
        <v>2</v>
      </c>
      <c r="BN9" s="2" t="s">
        <v>2</v>
      </c>
      <c r="BO9" s="2" t="s">
        <v>2</v>
      </c>
      <c r="BP9" s="2" t="s">
        <v>2</v>
      </c>
      <c r="BQ9" s="2" t="s">
        <v>2</v>
      </c>
      <c r="BR9" s="2" t="s">
        <v>2</v>
      </c>
      <c r="BS9" s="2" t="s">
        <v>2</v>
      </c>
      <c r="BT9" s="2" t="s">
        <v>2</v>
      </c>
      <c r="BU9" s="2" t="s">
        <v>2</v>
      </c>
      <c r="BV9" s="2" t="s">
        <v>2</v>
      </c>
      <c r="BW9" s="2" t="s">
        <v>2</v>
      </c>
      <c r="BX9" s="2" t="s">
        <v>2</v>
      </c>
      <c r="BY9" s="2" t="s">
        <v>2</v>
      </c>
      <c r="BZ9" s="2" t="s">
        <v>2</v>
      </c>
      <c r="CA9" s="2" t="s">
        <v>2</v>
      </c>
      <c r="CB9" s="2" t="s">
        <v>2</v>
      </c>
      <c r="CC9" s="2" t="s">
        <v>2</v>
      </c>
      <c r="CD9" s="2" t="s">
        <v>2</v>
      </c>
      <c r="CE9" s="2" t="s">
        <v>2</v>
      </c>
      <c r="CF9" s="2" t="s">
        <v>2</v>
      </c>
      <c r="CG9" s="2" t="s">
        <v>2</v>
      </c>
      <c r="CH9" s="2" t="s">
        <v>2</v>
      </c>
      <c r="CI9" s="2" t="s">
        <v>2</v>
      </c>
      <c r="CJ9" s="2" t="s">
        <v>2</v>
      </c>
      <c r="CK9" s="2" t="s">
        <v>2</v>
      </c>
      <c r="CL9" s="2" t="s">
        <v>2</v>
      </c>
      <c r="CM9" s="19" t="s">
        <v>2</v>
      </c>
      <c r="CN9" s="19" t="s">
        <v>2</v>
      </c>
      <c r="CO9" s="19" t="s">
        <v>2</v>
      </c>
      <c r="CP9" s="19" t="s">
        <v>2</v>
      </c>
      <c r="CQ9" s="19" t="s">
        <v>2</v>
      </c>
      <c r="CR9" s="19" t="s">
        <v>2</v>
      </c>
      <c r="CS9" s="19" t="s">
        <v>2</v>
      </c>
      <c r="CT9" s="19" t="s">
        <v>2</v>
      </c>
      <c r="CU9" s="19" t="s">
        <v>2</v>
      </c>
      <c r="CV9" s="19" t="s">
        <v>2</v>
      </c>
      <c r="CW9" s="19" t="s">
        <v>2</v>
      </c>
      <c r="CX9" s="19" t="s">
        <v>2</v>
      </c>
      <c r="CY9" s="19" t="s">
        <v>2</v>
      </c>
      <c r="CZ9" s="19" t="s">
        <v>2</v>
      </c>
      <c r="DA9" s="19" t="s">
        <v>2</v>
      </c>
      <c r="DB9" s="19" t="s">
        <v>2</v>
      </c>
      <c r="DC9" s="19" t="s">
        <v>2</v>
      </c>
      <c r="DD9" s="19" t="s">
        <v>2</v>
      </c>
      <c r="DE9" s="19" t="s">
        <v>2</v>
      </c>
      <c r="DF9" s="19" t="s">
        <v>2</v>
      </c>
      <c r="DG9" s="19" t="s">
        <v>2</v>
      </c>
      <c r="DH9" s="19" t="s">
        <v>2</v>
      </c>
      <c r="DI9" s="19" t="s">
        <v>2</v>
      </c>
      <c r="DJ9" s="19" t="s">
        <v>2</v>
      </c>
      <c r="DK9" s="19" t="s">
        <v>2</v>
      </c>
      <c r="DL9" s="19" t="s">
        <v>2</v>
      </c>
      <c r="DM9" s="19" t="s">
        <v>2</v>
      </c>
      <c r="DN9" s="19" t="s">
        <v>2</v>
      </c>
      <c r="DO9" s="2" t="s">
        <v>2</v>
      </c>
      <c r="DP9" s="2" t="s">
        <v>2</v>
      </c>
      <c r="DQ9" s="2" t="s">
        <v>2</v>
      </c>
      <c r="DR9" s="2" t="s">
        <v>2</v>
      </c>
      <c r="DS9" s="2" t="s">
        <v>2</v>
      </c>
      <c r="DT9" s="2" t="s">
        <v>2</v>
      </c>
      <c r="DU9" s="2" t="s">
        <v>2</v>
      </c>
      <c r="DV9" s="2" t="s">
        <v>2</v>
      </c>
      <c r="DW9" s="2" t="s">
        <v>2</v>
      </c>
      <c r="DX9" s="2" t="s">
        <v>2</v>
      </c>
      <c r="DY9" s="2" t="s">
        <v>2</v>
      </c>
      <c r="DZ9" s="2" t="s">
        <v>2</v>
      </c>
      <c r="EA9" s="2" t="s">
        <v>2</v>
      </c>
      <c r="EB9" s="2" t="s">
        <v>2</v>
      </c>
      <c r="EC9" s="2" t="s">
        <v>2</v>
      </c>
      <c r="ED9" s="2" t="s">
        <v>2</v>
      </c>
      <c r="EE9" s="2" t="s">
        <v>2</v>
      </c>
      <c r="EF9" s="2" t="s">
        <v>2</v>
      </c>
      <c r="EG9" s="2" t="s">
        <v>2</v>
      </c>
      <c r="EH9" s="2" t="s">
        <v>2</v>
      </c>
      <c r="EI9" s="2" t="s">
        <v>2</v>
      </c>
      <c r="EJ9" s="2" t="s">
        <v>2</v>
      </c>
      <c r="EK9" s="2" t="s">
        <v>2</v>
      </c>
      <c r="EL9" s="2" t="s">
        <v>2</v>
      </c>
      <c r="EM9" s="2" t="s">
        <v>2</v>
      </c>
      <c r="EN9" s="2" t="s">
        <v>2</v>
      </c>
      <c r="EO9" s="2" t="s">
        <v>2</v>
      </c>
      <c r="EP9" s="2" t="s">
        <v>2</v>
      </c>
      <c r="EQ9" s="19" t="s">
        <v>2</v>
      </c>
      <c r="ER9" s="19" t="s">
        <v>2</v>
      </c>
      <c r="ES9" s="19" t="s">
        <v>2</v>
      </c>
      <c r="ET9" s="19" t="s">
        <v>2</v>
      </c>
      <c r="EU9" s="19" t="s">
        <v>2</v>
      </c>
      <c r="EV9" s="19" t="s">
        <v>2</v>
      </c>
      <c r="EW9" s="19" t="s">
        <v>2</v>
      </c>
      <c r="EX9" s="19" t="s">
        <v>2</v>
      </c>
      <c r="EY9" s="19" t="s">
        <v>2</v>
      </c>
      <c r="EZ9" s="19" t="s">
        <v>2</v>
      </c>
      <c r="FA9" s="19" t="s">
        <v>2</v>
      </c>
      <c r="FB9" s="19" t="s">
        <v>2</v>
      </c>
      <c r="FC9" s="19" t="s">
        <v>2</v>
      </c>
      <c r="FD9" s="19" t="s">
        <v>2</v>
      </c>
      <c r="FE9" s="19" t="s">
        <v>2</v>
      </c>
      <c r="FF9" s="19" t="s">
        <v>2</v>
      </c>
      <c r="FG9" s="19" t="s">
        <v>2</v>
      </c>
      <c r="FH9" s="19" t="s">
        <v>2</v>
      </c>
      <c r="FI9" s="19" t="s">
        <v>2</v>
      </c>
      <c r="FJ9" s="19" t="s">
        <v>2</v>
      </c>
      <c r="FK9" s="19" t="s">
        <v>2</v>
      </c>
      <c r="FL9" s="19" t="s">
        <v>2</v>
      </c>
      <c r="FM9" s="19" t="s">
        <v>2</v>
      </c>
      <c r="FN9" s="19" t="s">
        <v>2</v>
      </c>
      <c r="FO9" s="19" t="s">
        <v>2</v>
      </c>
      <c r="FP9" s="19" t="s">
        <v>2</v>
      </c>
      <c r="FQ9" s="19" t="s">
        <v>2</v>
      </c>
      <c r="FR9" s="19" t="s">
        <v>2</v>
      </c>
      <c r="FS9" s="2" t="s">
        <v>2</v>
      </c>
      <c r="FT9" s="2" t="s">
        <v>2</v>
      </c>
      <c r="FU9" s="2" t="s">
        <v>2</v>
      </c>
      <c r="FV9" s="2" t="s">
        <v>2</v>
      </c>
      <c r="FW9" s="2" t="s">
        <v>2</v>
      </c>
      <c r="FX9" s="2" t="s">
        <v>2</v>
      </c>
      <c r="FY9" s="2" t="s">
        <v>2</v>
      </c>
      <c r="FZ9" s="2" t="s">
        <v>2</v>
      </c>
      <c r="GA9" s="2" t="s">
        <v>2</v>
      </c>
      <c r="GB9" s="2" t="s">
        <v>2</v>
      </c>
      <c r="GC9" s="2" t="s">
        <v>2</v>
      </c>
      <c r="GD9" s="2" t="s">
        <v>2</v>
      </c>
      <c r="GE9" s="2" t="s">
        <v>2</v>
      </c>
      <c r="GF9" s="2" t="s">
        <v>2</v>
      </c>
      <c r="GG9" s="2" t="s">
        <v>2</v>
      </c>
      <c r="GH9" s="2" t="s">
        <v>2</v>
      </c>
      <c r="GI9" s="2" t="s">
        <v>2</v>
      </c>
      <c r="GJ9" s="2" t="s">
        <v>2</v>
      </c>
      <c r="GK9" s="2" t="s">
        <v>2</v>
      </c>
      <c r="GL9" s="2" t="s">
        <v>2</v>
      </c>
      <c r="GM9" s="2" t="s">
        <v>2</v>
      </c>
      <c r="GN9" s="2" t="s">
        <v>2</v>
      </c>
      <c r="GO9" s="2" t="s">
        <v>2</v>
      </c>
      <c r="GP9" s="2" t="s">
        <v>2</v>
      </c>
      <c r="GQ9" s="2" t="s">
        <v>2</v>
      </c>
      <c r="GR9" s="2" t="s">
        <v>2</v>
      </c>
      <c r="GS9" s="2" t="s">
        <v>2</v>
      </c>
      <c r="GT9" s="2" t="s">
        <v>2</v>
      </c>
    </row>
    <row r="10" spans="1:256" x14ac:dyDescent="0.3">
      <c r="A10" t="s">
        <v>6</v>
      </c>
      <c r="E10">
        <v>2</v>
      </c>
      <c r="G10" s="19" t="s">
        <v>2</v>
      </c>
      <c r="H10" s="19" t="s">
        <v>2</v>
      </c>
      <c r="I10" s="19" t="s">
        <v>2</v>
      </c>
      <c r="J10" s="19" t="s">
        <v>2</v>
      </c>
      <c r="K10" s="19" t="s">
        <v>2</v>
      </c>
      <c r="L10" s="19" t="s">
        <v>2</v>
      </c>
      <c r="M10" s="19" t="s">
        <v>2</v>
      </c>
      <c r="N10" s="19" t="s">
        <v>2</v>
      </c>
      <c r="O10" s="19" t="s">
        <v>2</v>
      </c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 t="s">
        <v>2</v>
      </c>
      <c r="V10" s="19" t="s">
        <v>2</v>
      </c>
      <c r="W10" s="19" t="s">
        <v>2</v>
      </c>
      <c r="X10" s="19" t="s">
        <v>2</v>
      </c>
      <c r="Y10" s="19" t="s">
        <v>2</v>
      </c>
      <c r="Z10" s="19" t="s">
        <v>2</v>
      </c>
      <c r="AA10" s="19" t="s">
        <v>2</v>
      </c>
      <c r="AB10" s="19" t="s">
        <v>2</v>
      </c>
      <c r="AC10" s="19" t="s">
        <v>2</v>
      </c>
      <c r="AD10" s="19" t="s">
        <v>2</v>
      </c>
      <c r="AE10" s="19" t="s">
        <v>2</v>
      </c>
      <c r="AF10" s="19" t="s">
        <v>2</v>
      </c>
      <c r="AG10" s="19" t="s">
        <v>2</v>
      </c>
      <c r="AH10" s="19" t="s">
        <v>2</v>
      </c>
      <c r="AI10" s="2" t="s">
        <v>2</v>
      </c>
      <c r="AJ10" s="2" t="s">
        <v>2</v>
      </c>
      <c r="AK10" s="2" t="s">
        <v>2</v>
      </c>
      <c r="AL10" s="2" t="s">
        <v>2</v>
      </c>
      <c r="AM10" s="2" t="s">
        <v>2</v>
      </c>
      <c r="AN10" s="2" t="s">
        <v>2</v>
      </c>
      <c r="AO10" s="2" t="s">
        <v>2</v>
      </c>
      <c r="AP10" s="2" t="s">
        <v>2</v>
      </c>
      <c r="AQ10" s="2" t="s">
        <v>2</v>
      </c>
      <c r="AR10" s="2" t="s">
        <v>2</v>
      </c>
      <c r="AS10" s="2" t="s">
        <v>2</v>
      </c>
      <c r="AT10" s="2" t="s">
        <v>2</v>
      </c>
      <c r="AU10" s="2" t="s">
        <v>2</v>
      </c>
      <c r="AV10" s="2" t="s">
        <v>2</v>
      </c>
      <c r="AW10" s="2" t="s">
        <v>2</v>
      </c>
      <c r="AX10" s="2" t="s">
        <v>2</v>
      </c>
      <c r="AY10" s="2" t="s">
        <v>2</v>
      </c>
      <c r="AZ10" s="2" t="s">
        <v>2</v>
      </c>
      <c r="BA10" s="2" t="s">
        <v>2</v>
      </c>
      <c r="BB10" s="2" t="s">
        <v>2</v>
      </c>
      <c r="BC10" s="2" t="s">
        <v>2</v>
      </c>
      <c r="BD10" s="2" t="s">
        <v>2</v>
      </c>
      <c r="BE10" s="2" t="s">
        <v>2</v>
      </c>
      <c r="BF10" s="2" t="s">
        <v>2</v>
      </c>
      <c r="BG10" s="2" t="s">
        <v>2</v>
      </c>
      <c r="BH10" s="2" t="s">
        <v>2</v>
      </c>
      <c r="BI10" s="2" t="s">
        <v>2</v>
      </c>
      <c r="BJ10" s="2" t="s">
        <v>2</v>
      </c>
      <c r="BK10" s="19" t="s">
        <v>2</v>
      </c>
      <c r="BL10" s="19" t="s">
        <v>2</v>
      </c>
      <c r="BM10" s="19" t="s">
        <v>2</v>
      </c>
      <c r="BN10" s="19" t="s">
        <v>2</v>
      </c>
      <c r="BO10" s="19" t="s">
        <v>2</v>
      </c>
      <c r="BP10" s="19" t="s">
        <v>2</v>
      </c>
      <c r="BQ10" s="19" t="s">
        <v>2</v>
      </c>
      <c r="BR10" s="19" t="s">
        <v>2</v>
      </c>
      <c r="BS10" s="19" t="s">
        <v>2</v>
      </c>
      <c r="BT10" s="19" t="s">
        <v>2</v>
      </c>
      <c r="BU10" s="19" t="s">
        <v>2</v>
      </c>
      <c r="BV10" s="19" t="s">
        <v>2</v>
      </c>
      <c r="BW10" s="19" t="s">
        <v>2</v>
      </c>
      <c r="BX10" s="19" t="s">
        <v>2</v>
      </c>
      <c r="BY10" s="19" t="s">
        <v>2</v>
      </c>
      <c r="BZ10" s="19" t="s">
        <v>2</v>
      </c>
      <c r="CA10" s="19" t="s">
        <v>2</v>
      </c>
      <c r="CB10" s="19" t="s">
        <v>2</v>
      </c>
      <c r="CC10" s="19" t="s">
        <v>2</v>
      </c>
      <c r="CD10" s="19" t="s">
        <v>2</v>
      </c>
      <c r="CE10" s="19" t="s">
        <v>2</v>
      </c>
      <c r="CF10" s="19" t="s">
        <v>2</v>
      </c>
      <c r="CG10" s="19" t="s">
        <v>2</v>
      </c>
      <c r="CH10" s="19" t="s">
        <v>2</v>
      </c>
      <c r="CI10" s="19" t="s">
        <v>2</v>
      </c>
      <c r="CJ10" s="19" t="s">
        <v>2</v>
      </c>
      <c r="CK10" s="19" t="s">
        <v>2</v>
      </c>
      <c r="CL10" s="19" t="s">
        <v>2</v>
      </c>
      <c r="CM10" s="2" t="s">
        <v>2</v>
      </c>
      <c r="CN10" s="2" t="s">
        <v>2</v>
      </c>
      <c r="CO10" s="2" t="s">
        <v>2</v>
      </c>
      <c r="CP10" s="2" t="s">
        <v>2</v>
      </c>
      <c r="CQ10" s="2" t="s">
        <v>2</v>
      </c>
      <c r="CR10" s="2" t="s">
        <v>2</v>
      </c>
      <c r="CS10" s="2" t="s">
        <v>2</v>
      </c>
      <c r="CT10" s="2" t="s">
        <v>2</v>
      </c>
      <c r="CU10" s="2" t="s">
        <v>2</v>
      </c>
      <c r="CV10" s="2" t="s">
        <v>2</v>
      </c>
      <c r="CW10" s="2" t="s">
        <v>2</v>
      </c>
      <c r="CX10" s="2" t="s">
        <v>2</v>
      </c>
      <c r="CY10" s="2" t="s">
        <v>2</v>
      </c>
      <c r="CZ10" s="2" t="s">
        <v>2</v>
      </c>
      <c r="DA10" s="2" t="s">
        <v>2</v>
      </c>
      <c r="DB10" s="2" t="s">
        <v>2</v>
      </c>
      <c r="DC10" s="2" t="s">
        <v>2</v>
      </c>
      <c r="DD10" s="2" t="s">
        <v>2</v>
      </c>
      <c r="DE10" s="2" t="s">
        <v>2</v>
      </c>
      <c r="DF10" s="2" t="s">
        <v>2</v>
      </c>
      <c r="DG10" s="2" t="s">
        <v>2</v>
      </c>
      <c r="DH10" s="2" t="s">
        <v>2</v>
      </c>
      <c r="DI10" s="2" t="s">
        <v>2</v>
      </c>
      <c r="DJ10" s="2" t="s">
        <v>2</v>
      </c>
      <c r="DK10" s="2" t="s">
        <v>2</v>
      </c>
      <c r="DL10" s="2" t="s">
        <v>2</v>
      </c>
      <c r="DM10" s="2" t="s">
        <v>2</v>
      </c>
      <c r="DN10" s="2" t="s">
        <v>2</v>
      </c>
      <c r="DO10" s="19" t="s">
        <v>2</v>
      </c>
      <c r="DP10" s="19" t="s">
        <v>2</v>
      </c>
      <c r="DQ10" s="19" t="s">
        <v>2</v>
      </c>
      <c r="DR10" s="19" t="s">
        <v>2</v>
      </c>
      <c r="DS10" s="19" t="s">
        <v>2</v>
      </c>
      <c r="DT10" s="19" t="s">
        <v>2</v>
      </c>
      <c r="DU10" s="19" t="s">
        <v>2</v>
      </c>
      <c r="DV10" s="19" t="s">
        <v>2</v>
      </c>
      <c r="DW10" s="19" t="s">
        <v>2</v>
      </c>
      <c r="DX10" s="19" t="s">
        <v>2</v>
      </c>
      <c r="DY10" s="19" t="s">
        <v>2</v>
      </c>
      <c r="DZ10" s="19" t="s">
        <v>2</v>
      </c>
      <c r="EA10" s="19" t="s">
        <v>2</v>
      </c>
      <c r="EB10" s="19" t="s">
        <v>2</v>
      </c>
      <c r="EC10" s="19" t="s">
        <v>2</v>
      </c>
      <c r="ED10" s="19" t="s">
        <v>2</v>
      </c>
      <c r="EE10" s="19" t="s">
        <v>2</v>
      </c>
      <c r="EF10" s="19" t="s">
        <v>2</v>
      </c>
      <c r="EG10" s="19" t="s">
        <v>2</v>
      </c>
      <c r="EH10" s="19" t="s">
        <v>2</v>
      </c>
      <c r="EI10" s="19" t="s">
        <v>2</v>
      </c>
      <c r="EJ10" s="19" t="s">
        <v>2</v>
      </c>
      <c r="EK10" s="19" t="s">
        <v>2</v>
      </c>
      <c r="EL10" s="19" t="s">
        <v>2</v>
      </c>
      <c r="EM10" s="19" t="s">
        <v>2</v>
      </c>
      <c r="EN10" s="19" t="s">
        <v>2</v>
      </c>
      <c r="EO10" s="19" t="s">
        <v>2</v>
      </c>
      <c r="EP10" s="19" t="s">
        <v>2</v>
      </c>
      <c r="EQ10" s="2" t="s">
        <v>2</v>
      </c>
      <c r="ER10" s="2" t="s">
        <v>2</v>
      </c>
      <c r="ES10" s="2" t="s">
        <v>2</v>
      </c>
      <c r="ET10" s="2" t="s">
        <v>2</v>
      </c>
      <c r="EU10" s="2" t="s">
        <v>2</v>
      </c>
      <c r="EV10" s="2" t="s">
        <v>2</v>
      </c>
      <c r="EW10" s="2" t="s">
        <v>2</v>
      </c>
      <c r="EX10" s="2" t="s">
        <v>2</v>
      </c>
      <c r="EY10" s="2" t="s">
        <v>2</v>
      </c>
      <c r="EZ10" s="2" t="s">
        <v>2</v>
      </c>
      <c r="FA10" s="2" t="s">
        <v>2</v>
      </c>
      <c r="FB10" s="2" t="s">
        <v>2</v>
      </c>
      <c r="FC10" s="2" t="s">
        <v>2</v>
      </c>
      <c r="FD10" s="2" t="s">
        <v>2</v>
      </c>
      <c r="FE10" s="2" t="s">
        <v>2</v>
      </c>
      <c r="FF10" s="2" t="s">
        <v>2</v>
      </c>
      <c r="FG10" s="2" t="s">
        <v>2</v>
      </c>
      <c r="FH10" s="2" t="s">
        <v>2</v>
      </c>
      <c r="FI10" s="2" t="s">
        <v>2</v>
      </c>
      <c r="FJ10" s="2" t="s">
        <v>2</v>
      </c>
      <c r="FK10" s="2" t="s">
        <v>2</v>
      </c>
      <c r="FL10" s="2" t="s">
        <v>2</v>
      </c>
      <c r="FM10" s="2" t="s">
        <v>2</v>
      </c>
      <c r="FN10" s="2" t="s">
        <v>2</v>
      </c>
      <c r="FO10" s="2" t="s">
        <v>2</v>
      </c>
      <c r="FP10" s="2" t="s">
        <v>2</v>
      </c>
      <c r="FQ10" s="2" t="s">
        <v>2</v>
      </c>
      <c r="FR10" s="2" t="s">
        <v>2</v>
      </c>
      <c r="FS10" s="19" t="s">
        <v>2</v>
      </c>
      <c r="FT10" s="19" t="s">
        <v>2</v>
      </c>
      <c r="FU10" s="19" t="s">
        <v>2</v>
      </c>
      <c r="FV10" s="19" t="s">
        <v>2</v>
      </c>
      <c r="FW10" s="19" t="s">
        <v>2</v>
      </c>
      <c r="FX10" s="19" t="s">
        <v>2</v>
      </c>
      <c r="FY10" s="19" t="s">
        <v>2</v>
      </c>
      <c r="FZ10" s="19" t="s">
        <v>2</v>
      </c>
      <c r="GA10" s="19" t="s">
        <v>2</v>
      </c>
      <c r="GB10" s="19" t="s">
        <v>2</v>
      </c>
      <c r="GC10" s="19" t="s">
        <v>2</v>
      </c>
      <c r="GD10" s="19" t="s">
        <v>2</v>
      </c>
      <c r="GE10" s="19" t="s">
        <v>2</v>
      </c>
      <c r="GF10" s="19" t="s">
        <v>2</v>
      </c>
      <c r="GG10" s="19" t="s">
        <v>2</v>
      </c>
      <c r="GH10" s="19" t="s">
        <v>2</v>
      </c>
      <c r="GI10" s="19" t="s">
        <v>2</v>
      </c>
      <c r="GJ10" s="19" t="s">
        <v>2</v>
      </c>
      <c r="GK10" s="19" t="s">
        <v>2</v>
      </c>
      <c r="GL10" s="19" t="s">
        <v>2</v>
      </c>
      <c r="GM10" s="19" t="s">
        <v>2</v>
      </c>
      <c r="GN10" s="19" t="s">
        <v>2</v>
      </c>
      <c r="GO10" s="19" t="s">
        <v>2</v>
      </c>
      <c r="GP10" s="19" t="s">
        <v>2</v>
      </c>
      <c r="GQ10" s="19" t="s">
        <v>2</v>
      </c>
      <c r="GR10" s="19" t="s">
        <v>2</v>
      </c>
      <c r="GS10" s="19" t="s">
        <v>2</v>
      </c>
      <c r="GT10" s="19" t="s">
        <v>2</v>
      </c>
    </row>
    <row r="11" spans="1:256" x14ac:dyDescent="0.3">
      <c r="A11" t="s">
        <v>21</v>
      </c>
      <c r="E11">
        <v>3</v>
      </c>
      <c r="G11" s="2" t="s">
        <v>2</v>
      </c>
      <c r="H11" s="2" t="s">
        <v>2</v>
      </c>
      <c r="I11" s="2" t="s">
        <v>2</v>
      </c>
      <c r="J11" s="2" t="s">
        <v>2</v>
      </c>
      <c r="K11" s="2" t="s">
        <v>2</v>
      </c>
      <c r="L11" s="2" t="s">
        <v>2</v>
      </c>
      <c r="M11" s="2" t="s">
        <v>2</v>
      </c>
      <c r="N11" s="2" t="s">
        <v>2</v>
      </c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 t="s">
        <v>2</v>
      </c>
      <c r="AC11" s="2" t="s">
        <v>2</v>
      </c>
      <c r="AD11" s="2" t="s">
        <v>2</v>
      </c>
      <c r="AE11" s="2" t="s">
        <v>2</v>
      </c>
      <c r="AF11" s="2" t="s">
        <v>2</v>
      </c>
      <c r="AG11" s="2" t="s">
        <v>2</v>
      </c>
      <c r="AH11" s="2" t="s">
        <v>2</v>
      </c>
      <c r="AI11" s="19" t="s">
        <v>2</v>
      </c>
      <c r="AJ11" s="19" t="s">
        <v>2</v>
      </c>
      <c r="AK11" s="19" t="s">
        <v>2</v>
      </c>
      <c r="AL11" s="19" t="s">
        <v>2</v>
      </c>
      <c r="AM11" s="19" t="s">
        <v>2</v>
      </c>
      <c r="AN11" s="19" t="s">
        <v>2</v>
      </c>
      <c r="AO11" s="19" t="s">
        <v>2</v>
      </c>
      <c r="AP11" s="19" t="s">
        <v>2</v>
      </c>
      <c r="AQ11" s="19" t="s">
        <v>2</v>
      </c>
      <c r="AR11" s="19" t="s">
        <v>2</v>
      </c>
      <c r="AS11" s="19" t="s">
        <v>2</v>
      </c>
      <c r="AT11" s="19" t="s">
        <v>2</v>
      </c>
      <c r="AU11" s="19" t="s">
        <v>2</v>
      </c>
      <c r="AV11" s="19" t="s">
        <v>2</v>
      </c>
      <c r="AW11" s="19" t="s">
        <v>2</v>
      </c>
      <c r="AX11" s="19" t="s">
        <v>2</v>
      </c>
      <c r="AY11" s="19" t="s">
        <v>2</v>
      </c>
      <c r="AZ11" s="19" t="s">
        <v>2</v>
      </c>
      <c r="BA11" s="19" t="s">
        <v>2</v>
      </c>
      <c r="BB11" s="19" t="s">
        <v>2</v>
      </c>
      <c r="BC11" s="19" t="s">
        <v>2</v>
      </c>
      <c r="BD11" s="19" t="s">
        <v>2</v>
      </c>
      <c r="BE11" s="19" t="s">
        <v>2</v>
      </c>
      <c r="BF11" s="19" t="s">
        <v>2</v>
      </c>
      <c r="BG11" s="19" t="s">
        <v>2</v>
      </c>
      <c r="BH11" s="19" t="s">
        <v>2</v>
      </c>
      <c r="BI11" s="19" t="s">
        <v>2</v>
      </c>
      <c r="BJ11" s="19" t="s">
        <v>2</v>
      </c>
      <c r="BK11" s="2" t="s">
        <v>2</v>
      </c>
      <c r="BL11" s="2" t="s">
        <v>2</v>
      </c>
      <c r="BM11" s="2" t="s">
        <v>2</v>
      </c>
      <c r="BN11" s="2" t="s">
        <v>2</v>
      </c>
      <c r="BO11" s="2" t="s">
        <v>2</v>
      </c>
      <c r="BP11" s="2" t="s">
        <v>2</v>
      </c>
      <c r="BQ11" s="2" t="s">
        <v>2</v>
      </c>
      <c r="BR11" s="2" t="s">
        <v>2</v>
      </c>
      <c r="BS11" s="2" t="s">
        <v>2</v>
      </c>
      <c r="BT11" s="2" t="s">
        <v>2</v>
      </c>
      <c r="BU11" s="2" t="s">
        <v>2</v>
      </c>
      <c r="BV11" s="2" t="s">
        <v>2</v>
      </c>
      <c r="BW11" s="2" t="s">
        <v>2</v>
      </c>
      <c r="BX11" s="2" t="s">
        <v>2</v>
      </c>
      <c r="BY11" s="2" t="s">
        <v>2</v>
      </c>
      <c r="BZ11" s="2" t="s">
        <v>2</v>
      </c>
      <c r="CA11" s="2" t="s">
        <v>2</v>
      </c>
      <c r="CB11" s="2" t="s">
        <v>2</v>
      </c>
      <c r="CC11" s="2" t="s">
        <v>2</v>
      </c>
      <c r="CD11" s="2" t="s">
        <v>2</v>
      </c>
      <c r="CE11" s="2" t="s">
        <v>2</v>
      </c>
      <c r="CF11" s="2" t="s">
        <v>2</v>
      </c>
      <c r="CG11" s="2" t="s">
        <v>2</v>
      </c>
      <c r="CH11" s="2" t="s">
        <v>2</v>
      </c>
      <c r="CI11" s="2" t="s">
        <v>2</v>
      </c>
      <c r="CJ11" s="2" t="s">
        <v>2</v>
      </c>
      <c r="CK11" s="2" t="s">
        <v>2</v>
      </c>
      <c r="CL11" s="2" t="s">
        <v>2</v>
      </c>
      <c r="CM11" s="19" t="s">
        <v>2</v>
      </c>
      <c r="CN11" s="19" t="s">
        <v>2</v>
      </c>
      <c r="CO11" s="19" t="s">
        <v>2</v>
      </c>
      <c r="CP11" s="19" t="s">
        <v>2</v>
      </c>
      <c r="CQ11" s="19" t="s">
        <v>2</v>
      </c>
      <c r="CR11" s="19" t="s">
        <v>2</v>
      </c>
      <c r="CS11" s="19" t="s">
        <v>2</v>
      </c>
      <c r="CT11" s="19" t="s">
        <v>2</v>
      </c>
      <c r="CU11" s="19" t="s">
        <v>2</v>
      </c>
      <c r="CV11" s="19" t="s">
        <v>2</v>
      </c>
      <c r="CW11" s="19" t="s">
        <v>2</v>
      </c>
      <c r="CX11" s="19" t="s">
        <v>2</v>
      </c>
      <c r="CY11" s="19" t="s">
        <v>2</v>
      </c>
      <c r="CZ11" s="19" t="s">
        <v>2</v>
      </c>
      <c r="DA11" s="19" t="s">
        <v>2</v>
      </c>
      <c r="DB11" s="19" t="s">
        <v>2</v>
      </c>
      <c r="DC11" s="19" t="s">
        <v>2</v>
      </c>
      <c r="DD11" s="19" t="s">
        <v>2</v>
      </c>
      <c r="DE11" s="19" t="s">
        <v>2</v>
      </c>
      <c r="DF11" s="19" t="s">
        <v>2</v>
      </c>
      <c r="DG11" s="19" t="s">
        <v>2</v>
      </c>
      <c r="DH11" s="19" t="s">
        <v>2</v>
      </c>
      <c r="DI11" s="19" t="s">
        <v>2</v>
      </c>
      <c r="DJ11" s="19" t="s">
        <v>2</v>
      </c>
      <c r="DK11" s="19" t="s">
        <v>2</v>
      </c>
      <c r="DL11" s="19" t="s">
        <v>2</v>
      </c>
      <c r="DM11" s="19" t="s">
        <v>2</v>
      </c>
      <c r="DN11" s="19" t="s">
        <v>2</v>
      </c>
      <c r="DO11" s="2" t="s">
        <v>2</v>
      </c>
      <c r="DP11" s="2" t="s">
        <v>2</v>
      </c>
      <c r="DQ11" s="2" t="s">
        <v>2</v>
      </c>
      <c r="DR11" s="2" t="s">
        <v>2</v>
      </c>
      <c r="DS11" s="2" t="s">
        <v>2</v>
      </c>
      <c r="DT11" s="2" t="s">
        <v>2</v>
      </c>
      <c r="DU11" s="2" t="s">
        <v>2</v>
      </c>
      <c r="DV11" s="2" t="s">
        <v>2</v>
      </c>
      <c r="DW11" s="2" t="s">
        <v>2</v>
      </c>
      <c r="DX11" s="2" t="s">
        <v>2</v>
      </c>
      <c r="DY11" s="2" t="s">
        <v>2</v>
      </c>
      <c r="DZ11" s="2" t="s">
        <v>2</v>
      </c>
      <c r="EA11" s="2" t="s">
        <v>2</v>
      </c>
      <c r="EB11" s="2" t="s">
        <v>2</v>
      </c>
      <c r="EC11" s="2" t="s">
        <v>2</v>
      </c>
      <c r="ED11" s="2" t="s">
        <v>2</v>
      </c>
      <c r="EE11" s="2" t="s">
        <v>2</v>
      </c>
      <c r="EF11" s="2" t="s">
        <v>2</v>
      </c>
      <c r="EG11" s="2" t="s">
        <v>2</v>
      </c>
      <c r="EH11" s="2" t="s">
        <v>2</v>
      </c>
      <c r="EI11" s="2" t="s">
        <v>2</v>
      </c>
      <c r="EJ11" s="2" t="s">
        <v>2</v>
      </c>
      <c r="EK11" s="2" t="s">
        <v>2</v>
      </c>
      <c r="EL11" s="2" t="s">
        <v>2</v>
      </c>
      <c r="EM11" s="2" t="s">
        <v>2</v>
      </c>
      <c r="EN11" s="2" t="s">
        <v>2</v>
      </c>
      <c r="EO11" s="2" t="s">
        <v>2</v>
      </c>
      <c r="EP11" s="2" t="s">
        <v>2</v>
      </c>
      <c r="EQ11" s="19" t="s">
        <v>2</v>
      </c>
      <c r="ER11" s="19" t="s">
        <v>2</v>
      </c>
      <c r="ES11" s="19" t="s">
        <v>2</v>
      </c>
      <c r="ET11" s="19" t="s">
        <v>2</v>
      </c>
      <c r="EU11" s="19" t="s">
        <v>2</v>
      </c>
      <c r="EV11" s="19" t="s">
        <v>2</v>
      </c>
      <c r="EW11" s="19" t="s">
        <v>2</v>
      </c>
      <c r="EX11" s="19" t="s">
        <v>2</v>
      </c>
      <c r="EY11" s="19" t="s">
        <v>2</v>
      </c>
      <c r="EZ11" s="19" t="s">
        <v>2</v>
      </c>
      <c r="FA11" s="19" t="s">
        <v>2</v>
      </c>
      <c r="FB11" s="19" t="s">
        <v>2</v>
      </c>
      <c r="FC11" s="19" t="s">
        <v>2</v>
      </c>
      <c r="FD11" s="19" t="s">
        <v>2</v>
      </c>
      <c r="FE11" s="19" t="s">
        <v>2</v>
      </c>
      <c r="FF11" s="19" t="s">
        <v>2</v>
      </c>
      <c r="FG11" s="19" t="s">
        <v>2</v>
      </c>
      <c r="FH11" s="19" t="s">
        <v>2</v>
      </c>
      <c r="FI11" s="19" t="s">
        <v>2</v>
      </c>
      <c r="FJ11" s="19" t="s">
        <v>2</v>
      </c>
      <c r="FK11" s="19" t="s">
        <v>2</v>
      </c>
      <c r="FL11" s="19" t="s">
        <v>2</v>
      </c>
      <c r="FM11" s="19" t="s">
        <v>2</v>
      </c>
      <c r="FN11" s="19" t="s">
        <v>2</v>
      </c>
      <c r="FO11" s="19" t="s">
        <v>2</v>
      </c>
      <c r="FP11" s="19" t="s">
        <v>2</v>
      </c>
      <c r="FQ11" s="19" t="s">
        <v>2</v>
      </c>
      <c r="FR11" s="19" t="s">
        <v>2</v>
      </c>
      <c r="FS11" s="2" t="s">
        <v>2</v>
      </c>
      <c r="FT11" s="2" t="s">
        <v>2</v>
      </c>
      <c r="FU11" s="2" t="s">
        <v>2</v>
      </c>
      <c r="FV11" s="2" t="s">
        <v>2</v>
      </c>
      <c r="FW11" s="2" t="s">
        <v>2</v>
      </c>
      <c r="FX11" s="2" t="s">
        <v>2</v>
      </c>
      <c r="FY11" s="2" t="s">
        <v>2</v>
      </c>
      <c r="FZ11" s="2" t="s">
        <v>2</v>
      </c>
      <c r="GA11" s="2" t="s">
        <v>2</v>
      </c>
      <c r="GB11" s="2" t="s">
        <v>2</v>
      </c>
      <c r="GC11" s="2" t="s">
        <v>2</v>
      </c>
      <c r="GD11" s="2" t="s">
        <v>2</v>
      </c>
      <c r="GE11" s="2" t="s">
        <v>2</v>
      </c>
      <c r="GF11" s="2" t="s">
        <v>2</v>
      </c>
      <c r="GG11" s="2" t="s">
        <v>2</v>
      </c>
      <c r="GH11" s="2" t="s">
        <v>2</v>
      </c>
      <c r="GI11" s="2" t="s">
        <v>2</v>
      </c>
      <c r="GJ11" s="2" t="s">
        <v>2</v>
      </c>
      <c r="GK11" s="2" t="s">
        <v>2</v>
      </c>
      <c r="GL11" s="2" t="s">
        <v>2</v>
      </c>
      <c r="GM11" s="2" t="s">
        <v>2</v>
      </c>
      <c r="GN11" s="2" t="s">
        <v>2</v>
      </c>
      <c r="GO11" s="2" t="s">
        <v>2</v>
      </c>
      <c r="GP11" s="2" t="s">
        <v>2</v>
      </c>
      <c r="GQ11" s="2" t="s">
        <v>2</v>
      </c>
      <c r="GR11" s="2" t="s">
        <v>2</v>
      </c>
      <c r="GS11" s="2" t="s">
        <v>2</v>
      </c>
      <c r="GT11" s="2" t="s">
        <v>2</v>
      </c>
    </row>
    <row r="12" spans="1:256" x14ac:dyDescent="0.3">
      <c r="A12" t="s">
        <v>5</v>
      </c>
      <c r="E12">
        <v>4</v>
      </c>
      <c r="G12" s="19" t="s">
        <v>2</v>
      </c>
      <c r="H12" s="19" t="s">
        <v>2</v>
      </c>
      <c r="I12" s="19" t="s">
        <v>2</v>
      </c>
      <c r="J12" s="19" t="s">
        <v>2</v>
      </c>
      <c r="K12" s="19" t="s">
        <v>2</v>
      </c>
      <c r="L12" s="19" t="s">
        <v>2</v>
      </c>
      <c r="M12" s="19" t="s">
        <v>2</v>
      </c>
      <c r="N12" s="19" t="s">
        <v>2</v>
      </c>
      <c r="O12" s="19" t="s">
        <v>2</v>
      </c>
      <c r="P12" s="19" t="s">
        <v>2</v>
      </c>
      <c r="Q12" s="19" t="s">
        <v>2</v>
      </c>
      <c r="R12" s="19" t="s">
        <v>2</v>
      </c>
      <c r="S12" s="19" t="s">
        <v>2</v>
      </c>
      <c r="T12" s="19" t="s">
        <v>2</v>
      </c>
      <c r="U12" s="19" t="s">
        <v>2</v>
      </c>
      <c r="V12" s="19" t="s">
        <v>2</v>
      </c>
      <c r="W12" s="19" t="s">
        <v>2</v>
      </c>
      <c r="X12" s="19" t="s">
        <v>2</v>
      </c>
      <c r="Y12" s="19" t="s">
        <v>2</v>
      </c>
      <c r="Z12" s="19" t="s">
        <v>2</v>
      </c>
      <c r="AA12" s="19" t="s">
        <v>2</v>
      </c>
      <c r="AB12" s="19" t="s">
        <v>2</v>
      </c>
      <c r="AC12" s="19" t="s">
        <v>2</v>
      </c>
      <c r="AD12" s="19" t="s">
        <v>2</v>
      </c>
      <c r="AE12" s="19" t="s">
        <v>2</v>
      </c>
      <c r="AF12" s="19" t="s">
        <v>2</v>
      </c>
      <c r="AG12" s="19" t="s">
        <v>2</v>
      </c>
      <c r="AH12" s="19" t="s">
        <v>2</v>
      </c>
      <c r="AI12" s="2" t="s">
        <v>2</v>
      </c>
      <c r="AJ12" s="2" t="s">
        <v>2</v>
      </c>
      <c r="AK12" s="2" t="s">
        <v>2</v>
      </c>
      <c r="AL12" s="2" t="s">
        <v>2</v>
      </c>
      <c r="AM12" s="2" t="s">
        <v>2</v>
      </c>
      <c r="AN12" s="2" t="s">
        <v>2</v>
      </c>
      <c r="AO12" s="2" t="s">
        <v>2</v>
      </c>
      <c r="AP12" s="2" t="s">
        <v>2</v>
      </c>
      <c r="AQ12" s="2" t="s">
        <v>2</v>
      </c>
      <c r="AR12" s="2" t="s">
        <v>2</v>
      </c>
      <c r="AS12" s="2" t="s">
        <v>2</v>
      </c>
      <c r="AT12" s="2" t="s">
        <v>2</v>
      </c>
      <c r="AU12" s="2" t="s">
        <v>2</v>
      </c>
      <c r="AV12" s="2" t="s">
        <v>2</v>
      </c>
      <c r="AW12" s="2" t="s">
        <v>2</v>
      </c>
      <c r="AX12" s="2" t="s">
        <v>2</v>
      </c>
      <c r="AY12" s="2" t="s">
        <v>2</v>
      </c>
      <c r="AZ12" s="2" t="s">
        <v>2</v>
      </c>
      <c r="BA12" s="2" t="s">
        <v>2</v>
      </c>
      <c r="BB12" s="2" t="s">
        <v>2</v>
      </c>
      <c r="BC12" s="2" t="s">
        <v>2</v>
      </c>
      <c r="BD12" s="2" t="s">
        <v>2</v>
      </c>
      <c r="BE12" s="2" t="s">
        <v>2</v>
      </c>
      <c r="BF12" s="2" t="s">
        <v>2</v>
      </c>
      <c r="BG12" s="2" t="s">
        <v>2</v>
      </c>
      <c r="BH12" s="2" t="s">
        <v>2</v>
      </c>
      <c r="BI12" s="2" t="s">
        <v>2</v>
      </c>
      <c r="BJ12" s="2" t="s">
        <v>2</v>
      </c>
      <c r="BK12" s="19" t="s">
        <v>2</v>
      </c>
      <c r="BL12" s="19" t="s">
        <v>2</v>
      </c>
      <c r="BM12" s="19" t="s">
        <v>2</v>
      </c>
      <c r="BN12" s="19" t="s">
        <v>2</v>
      </c>
      <c r="BO12" s="19" t="s">
        <v>2</v>
      </c>
      <c r="BP12" s="19" t="s">
        <v>2</v>
      </c>
      <c r="BQ12" s="19" t="s">
        <v>2</v>
      </c>
      <c r="BR12" s="19" t="s">
        <v>2</v>
      </c>
      <c r="BS12" s="19" t="s">
        <v>2</v>
      </c>
      <c r="BT12" s="19" t="s">
        <v>2</v>
      </c>
      <c r="BU12" s="19" t="s">
        <v>2</v>
      </c>
      <c r="BV12" s="19" t="s">
        <v>2</v>
      </c>
      <c r="BW12" s="19" t="s">
        <v>2</v>
      </c>
      <c r="BX12" s="19" t="s">
        <v>2</v>
      </c>
      <c r="BY12" s="19" t="s">
        <v>2</v>
      </c>
      <c r="BZ12" s="19" t="s">
        <v>2</v>
      </c>
      <c r="CA12" s="19" t="s">
        <v>2</v>
      </c>
      <c r="CB12" s="19" t="s">
        <v>2</v>
      </c>
      <c r="CC12" s="19" t="s">
        <v>2</v>
      </c>
      <c r="CD12" s="19" t="s">
        <v>2</v>
      </c>
      <c r="CE12" s="19" t="s">
        <v>2</v>
      </c>
      <c r="CF12" s="19" t="s">
        <v>2</v>
      </c>
      <c r="CG12" s="19" t="s">
        <v>2</v>
      </c>
      <c r="CH12" s="19" t="s">
        <v>2</v>
      </c>
      <c r="CI12" s="19" t="s">
        <v>2</v>
      </c>
      <c r="CJ12" s="19" t="s">
        <v>2</v>
      </c>
      <c r="CK12" s="19" t="s">
        <v>2</v>
      </c>
      <c r="CL12" s="19" t="s">
        <v>2</v>
      </c>
      <c r="CM12" s="2" t="s">
        <v>2</v>
      </c>
      <c r="CN12" s="2" t="s">
        <v>2</v>
      </c>
      <c r="CO12" s="2" t="s">
        <v>2</v>
      </c>
      <c r="CP12" s="2" t="s">
        <v>2</v>
      </c>
      <c r="CQ12" s="2" t="s">
        <v>2</v>
      </c>
      <c r="CR12" s="2" t="s">
        <v>2</v>
      </c>
      <c r="CS12" s="2" t="s">
        <v>2</v>
      </c>
      <c r="CT12" s="2" t="s">
        <v>2</v>
      </c>
      <c r="CU12" s="2" t="s">
        <v>2</v>
      </c>
      <c r="CV12" s="2" t="s">
        <v>2</v>
      </c>
      <c r="CW12" s="2" t="s">
        <v>2</v>
      </c>
      <c r="CX12" s="2" t="s">
        <v>2</v>
      </c>
      <c r="CY12" s="2" t="s">
        <v>2</v>
      </c>
      <c r="CZ12" s="2" t="s">
        <v>2</v>
      </c>
      <c r="DA12" s="2" t="s">
        <v>2</v>
      </c>
      <c r="DB12" s="2" t="s">
        <v>2</v>
      </c>
      <c r="DC12" s="2" t="s">
        <v>2</v>
      </c>
      <c r="DD12" s="2" t="s">
        <v>2</v>
      </c>
      <c r="DE12" s="2" t="s">
        <v>2</v>
      </c>
      <c r="DF12" s="2" t="s">
        <v>2</v>
      </c>
      <c r="DG12" s="2" t="s">
        <v>2</v>
      </c>
      <c r="DH12" s="2" t="s">
        <v>2</v>
      </c>
      <c r="DI12" s="2" t="s">
        <v>2</v>
      </c>
      <c r="DJ12" s="2" t="s">
        <v>2</v>
      </c>
      <c r="DK12" s="2" t="s">
        <v>2</v>
      </c>
      <c r="DL12" s="2" t="s">
        <v>2</v>
      </c>
      <c r="DM12" s="2" t="s">
        <v>2</v>
      </c>
      <c r="DN12" s="2" t="s">
        <v>2</v>
      </c>
      <c r="DO12" s="19" t="s">
        <v>2</v>
      </c>
      <c r="DP12" s="19" t="s">
        <v>2</v>
      </c>
      <c r="DQ12" s="19" t="s">
        <v>2</v>
      </c>
      <c r="DR12" s="19" t="s">
        <v>2</v>
      </c>
      <c r="DS12" s="19" t="s">
        <v>2</v>
      </c>
      <c r="DT12" s="19" t="s">
        <v>2</v>
      </c>
      <c r="DU12" s="19" t="s">
        <v>2</v>
      </c>
      <c r="DV12" s="19" t="s">
        <v>2</v>
      </c>
      <c r="DW12" s="19" t="s">
        <v>2</v>
      </c>
      <c r="DX12" s="19" t="s">
        <v>2</v>
      </c>
      <c r="DY12" s="19" t="s">
        <v>2</v>
      </c>
      <c r="DZ12" s="19" t="s">
        <v>2</v>
      </c>
      <c r="EA12" s="19" t="s">
        <v>2</v>
      </c>
      <c r="EB12" s="19" t="s">
        <v>2</v>
      </c>
      <c r="EC12" s="19" t="s">
        <v>2</v>
      </c>
      <c r="ED12" s="19" t="s">
        <v>2</v>
      </c>
      <c r="EE12" s="19" t="s">
        <v>2</v>
      </c>
      <c r="EF12" s="19" t="s">
        <v>2</v>
      </c>
      <c r="EG12" s="19" t="s">
        <v>2</v>
      </c>
      <c r="EH12" s="19" t="s">
        <v>2</v>
      </c>
      <c r="EI12" s="19" t="s">
        <v>2</v>
      </c>
      <c r="EJ12" s="19" t="s">
        <v>2</v>
      </c>
      <c r="EK12" s="19" t="s">
        <v>2</v>
      </c>
      <c r="EL12" s="19" t="s">
        <v>2</v>
      </c>
      <c r="EM12" s="19" t="s">
        <v>2</v>
      </c>
      <c r="EN12" s="19" t="s">
        <v>2</v>
      </c>
      <c r="EO12" s="19" t="s">
        <v>2</v>
      </c>
      <c r="EP12" s="19" t="s">
        <v>2</v>
      </c>
      <c r="EQ12" s="2" t="s">
        <v>2</v>
      </c>
      <c r="ER12" s="2" t="s">
        <v>2</v>
      </c>
      <c r="ES12" s="2" t="s">
        <v>2</v>
      </c>
      <c r="ET12" s="2" t="s">
        <v>2</v>
      </c>
      <c r="EU12" s="2" t="s">
        <v>2</v>
      </c>
      <c r="EV12" s="2" t="s">
        <v>2</v>
      </c>
      <c r="EW12" s="2" t="s">
        <v>2</v>
      </c>
      <c r="EX12" s="2" t="s">
        <v>2</v>
      </c>
      <c r="EY12" s="2" t="s">
        <v>2</v>
      </c>
      <c r="EZ12" s="2" t="s">
        <v>2</v>
      </c>
      <c r="FA12" s="2" t="s">
        <v>2</v>
      </c>
      <c r="FB12" s="2" t="s">
        <v>2</v>
      </c>
      <c r="FC12" s="2" t="s">
        <v>2</v>
      </c>
      <c r="FD12" s="2" t="s">
        <v>2</v>
      </c>
      <c r="FE12" s="2" t="s">
        <v>2</v>
      </c>
      <c r="FF12" s="2" t="s">
        <v>2</v>
      </c>
      <c r="FG12" s="2" t="s">
        <v>2</v>
      </c>
      <c r="FH12" s="2" t="s">
        <v>2</v>
      </c>
      <c r="FI12" s="2" t="s">
        <v>2</v>
      </c>
      <c r="FJ12" s="2" t="s">
        <v>2</v>
      </c>
      <c r="FK12" s="2" t="s">
        <v>2</v>
      </c>
      <c r="FL12" s="2" t="s">
        <v>2</v>
      </c>
      <c r="FM12" s="2" t="s">
        <v>2</v>
      </c>
      <c r="FN12" s="2" t="s">
        <v>2</v>
      </c>
      <c r="FO12" s="2" t="s">
        <v>2</v>
      </c>
      <c r="FP12" s="2" t="s">
        <v>2</v>
      </c>
      <c r="FQ12" s="2" t="s">
        <v>2</v>
      </c>
      <c r="FR12" s="2" t="s">
        <v>2</v>
      </c>
      <c r="FS12" s="19" t="s">
        <v>2</v>
      </c>
      <c r="FT12" s="19" t="s">
        <v>2</v>
      </c>
      <c r="FU12" s="19" t="s">
        <v>2</v>
      </c>
      <c r="FV12" s="19" t="s">
        <v>2</v>
      </c>
      <c r="FW12" s="19" t="s">
        <v>2</v>
      </c>
      <c r="FX12" s="19" t="s">
        <v>2</v>
      </c>
      <c r="FY12" s="19" t="s">
        <v>2</v>
      </c>
      <c r="FZ12" s="19" t="s">
        <v>2</v>
      </c>
      <c r="GA12" s="19" t="s">
        <v>2</v>
      </c>
      <c r="GB12" s="19" t="s">
        <v>2</v>
      </c>
      <c r="GC12" s="19" t="s">
        <v>2</v>
      </c>
      <c r="GD12" s="19" t="s">
        <v>2</v>
      </c>
      <c r="GE12" s="19" t="s">
        <v>2</v>
      </c>
      <c r="GF12" s="19" t="s">
        <v>2</v>
      </c>
      <c r="GG12" s="19" t="s">
        <v>2</v>
      </c>
      <c r="GH12" s="19" t="s">
        <v>2</v>
      </c>
      <c r="GI12" s="19" t="s">
        <v>2</v>
      </c>
      <c r="GJ12" s="19" t="s">
        <v>2</v>
      </c>
      <c r="GK12" s="19" t="s">
        <v>2</v>
      </c>
      <c r="GL12" s="19" t="s">
        <v>2</v>
      </c>
      <c r="GM12" s="19" t="s">
        <v>2</v>
      </c>
      <c r="GN12" s="19" t="s">
        <v>2</v>
      </c>
      <c r="GO12" s="19" t="s">
        <v>2</v>
      </c>
      <c r="GP12" s="19" t="s">
        <v>2</v>
      </c>
      <c r="GQ12" s="19" t="s">
        <v>2</v>
      </c>
      <c r="GR12" s="19" t="s">
        <v>2</v>
      </c>
      <c r="GS12" s="19" t="s">
        <v>2</v>
      </c>
      <c r="GT12" s="19" t="s">
        <v>2</v>
      </c>
    </row>
    <row r="13" spans="1:256" x14ac:dyDescent="0.3">
      <c r="E13">
        <v>5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  <c r="L13" s="2" t="s">
        <v>2</v>
      </c>
      <c r="M13" s="2" t="s">
        <v>2</v>
      </c>
      <c r="N13" s="2" t="s">
        <v>2</v>
      </c>
      <c r="O13" s="2" t="s">
        <v>2</v>
      </c>
      <c r="P13" s="2" t="s">
        <v>2</v>
      </c>
      <c r="Q13" s="2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  <c r="W13" s="2" t="s">
        <v>2</v>
      </c>
      <c r="X13" s="2" t="s">
        <v>2</v>
      </c>
      <c r="Y13" s="2" t="s">
        <v>2</v>
      </c>
      <c r="Z13" s="2" t="s">
        <v>2</v>
      </c>
      <c r="AA13" s="2" t="s">
        <v>2</v>
      </c>
      <c r="AB13" s="2" t="s">
        <v>2</v>
      </c>
      <c r="AC13" s="2" t="s">
        <v>2</v>
      </c>
      <c r="AD13" s="2" t="s">
        <v>2</v>
      </c>
      <c r="AE13" s="2" t="s">
        <v>2</v>
      </c>
      <c r="AF13" s="2" t="s">
        <v>2</v>
      </c>
      <c r="AG13" s="2" t="s">
        <v>2</v>
      </c>
      <c r="AH13" s="2" t="s">
        <v>2</v>
      </c>
      <c r="AI13" s="19" t="s">
        <v>2</v>
      </c>
      <c r="AJ13" s="19" t="s">
        <v>2</v>
      </c>
      <c r="AK13" s="19" t="s">
        <v>2</v>
      </c>
      <c r="AL13" s="19" t="s">
        <v>2</v>
      </c>
      <c r="AM13" s="19" t="s">
        <v>2</v>
      </c>
      <c r="AN13" s="19" t="s">
        <v>2</v>
      </c>
      <c r="AO13" s="19" t="s">
        <v>2</v>
      </c>
      <c r="AP13" s="19" t="s">
        <v>2</v>
      </c>
      <c r="AQ13" s="19" t="s">
        <v>2</v>
      </c>
      <c r="AR13" s="19" t="s">
        <v>2</v>
      </c>
      <c r="AS13" s="19" t="s">
        <v>2</v>
      </c>
      <c r="AT13" s="19" t="s">
        <v>2</v>
      </c>
      <c r="AU13" s="19" t="s">
        <v>2</v>
      </c>
      <c r="AV13" s="19" t="s">
        <v>2</v>
      </c>
      <c r="AW13" s="19" t="s">
        <v>2</v>
      </c>
      <c r="AX13" s="19" t="s">
        <v>2</v>
      </c>
      <c r="AY13" s="19" t="s">
        <v>2</v>
      </c>
      <c r="AZ13" s="19" t="s">
        <v>2</v>
      </c>
      <c r="BA13" s="19" t="s">
        <v>2</v>
      </c>
      <c r="BB13" s="19" t="s">
        <v>2</v>
      </c>
      <c r="BC13" s="19" t="s">
        <v>2</v>
      </c>
      <c r="BD13" s="19" t="s">
        <v>2</v>
      </c>
      <c r="BE13" s="19" t="s">
        <v>2</v>
      </c>
      <c r="BF13" s="19" t="s">
        <v>2</v>
      </c>
      <c r="BG13" s="19" t="s">
        <v>2</v>
      </c>
      <c r="BH13" s="19" t="s">
        <v>2</v>
      </c>
      <c r="BI13" s="19" t="s">
        <v>2</v>
      </c>
      <c r="BJ13" s="19" t="s">
        <v>2</v>
      </c>
      <c r="BK13" s="2" t="s">
        <v>2</v>
      </c>
      <c r="BL13" s="2" t="s">
        <v>2</v>
      </c>
      <c r="BM13" s="2" t="s">
        <v>2</v>
      </c>
      <c r="BN13" s="2" t="s">
        <v>2</v>
      </c>
      <c r="BO13" s="2" t="s">
        <v>2</v>
      </c>
      <c r="BP13" s="2" t="s">
        <v>2</v>
      </c>
      <c r="BQ13" s="2" t="s">
        <v>2</v>
      </c>
      <c r="BR13" s="2" t="s">
        <v>2</v>
      </c>
      <c r="BS13" s="2" t="s">
        <v>2</v>
      </c>
      <c r="BT13" s="2" t="s">
        <v>2</v>
      </c>
      <c r="BU13" s="2" t="s">
        <v>2</v>
      </c>
      <c r="BV13" s="2" t="s">
        <v>2</v>
      </c>
      <c r="BW13" s="2" t="s">
        <v>2</v>
      </c>
      <c r="BX13" s="2" t="s">
        <v>2</v>
      </c>
      <c r="BY13" s="2" t="s">
        <v>2</v>
      </c>
      <c r="BZ13" s="2" t="s">
        <v>2</v>
      </c>
      <c r="CA13" s="2" t="s">
        <v>2</v>
      </c>
      <c r="CB13" s="2" t="s">
        <v>2</v>
      </c>
      <c r="CC13" s="2" t="s">
        <v>2</v>
      </c>
      <c r="CD13" s="2" t="s">
        <v>2</v>
      </c>
      <c r="CE13" s="2" t="s">
        <v>2</v>
      </c>
      <c r="CF13" s="2" t="s">
        <v>2</v>
      </c>
      <c r="CG13" s="2" t="s">
        <v>2</v>
      </c>
      <c r="CH13" s="2" t="s">
        <v>2</v>
      </c>
      <c r="CI13" s="2" t="s">
        <v>2</v>
      </c>
      <c r="CJ13" s="2" t="s">
        <v>2</v>
      </c>
      <c r="CK13" s="2" t="s">
        <v>2</v>
      </c>
      <c r="CL13" s="2" t="s">
        <v>2</v>
      </c>
      <c r="CM13" s="19" t="s">
        <v>2</v>
      </c>
      <c r="CN13" s="19" t="s">
        <v>2</v>
      </c>
      <c r="CO13" s="19" t="s">
        <v>2</v>
      </c>
      <c r="CP13" s="19" t="s">
        <v>2</v>
      </c>
      <c r="CQ13" s="19" t="s">
        <v>2</v>
      </c>
      <c r="CR13" s="19" t="s">
        <v>2</v>
      </c>
      <c r="CS13" s="19" t="s">
        <v>2</v>
      </c>
      <c r="CT13" s="19" t="s">
        <v>2</v>
      </c>
      <c r="CU13" s="19" t="s">
        <v>2</v>
      </c>
      <c r="CV13" s="19" t="s">
        <v>2</v>
      </c>
      <c r="CW13" s="19" t="s">
        <v>2</v>
      </c>
      <c r="CX13" s="19" t="s">
        <v>2</v>
      </c>
      <c r="CY13" s="19" t="s">
        <v>2</v>
      </c>
      <c r="CZ13" s="19" t="s">
        <v>2</v>
      </c>
      <c r="DA13" s="19" t="s">
        <v>2</v>
      </c>
      <c r="DB13" s="19" t="s">
        <v>2</v>
      </c>
      <c r="DC13" s="19" t="s">
        <v>2</v>
      </c>
      <c r="DD13" s="19" t="s">
        <v>2</v>
      </c>
      <c r="DE13" s="19" t="s">
        <v>2</v>
      </c>
      <c r="DF13" s="19" t="s">
        <v>2</v>
      </c>
      <c r="DG13" s="19" t="s">
        <v>2</v>
      </c>
      <c r="DH13" s="19" t="s">
        <v>2</v>
      </c>
      <c r="DI13" s="19" t="s">
        <v>2</v>
      </c>
      <c r="DJ13" s="19" t="s">
        <v>2</v>
      </c>
      <c r="DK13" s="19" t="s">
        <v>2</v>
      </c>
      <c r="DL13" s="19" t="s">
        <v>2</v>
      </c>
      <c r="DM13" s="19" t="s">
        <v>2</v>
      </c>
      <c r="DN13" s="19" t="s">
        <v>2</v>
      </c>
      <c r="DO13" s="2" t="s">
        <v>2</v>
      </c>
      <c r="DP13" s="2" t="s">
        <v>2</v>
      </c>
      <c r="DQ13" s="2" t="s">
        <v>2</v>
      </c>
      <c r="DR13" s="2" t="s">
        <v>2</v>
      </c>
      <c r="DS13" s="2" t="s">
        <v>2</v>
      </c>
      <c r="DT13" s="2" t="s">
        <v>2</v>
      </c>
      <c r="DU13" s="2" t="s">
        <v>2</v>
      </c>
      <c r="DV13" s="2" t="s">
        <v>2</v>
      </c>
      <c r="DW13" s="2" t="s">
        <v>2</v>
      </c>
      <c r="DX13" s="2" t="s">
        <v>2</v>
      </c>
      <c r="DY13" s="2" t="s">
        <v>2</v>
      </c>
      <c r="DZ13" s="2" t="s">
        <v>2</v>
      </c>
      <c r="EA13" s="2" t="s">
        <v>2</v>
      </c>
      <c r="EB13" s="2" t="s">
        <v>2</v>
      </c>
      <c r="EC13" s="2" t="s">
        <v>2</v>
      </c>
      <c r="ED13" s="2" t="s">
        <v>2</v>
      </c>
      <c r="EE13" s="2" t="s">
        <v>2</v>
      </c>
      <c r="EF13" s="2" t="s">
        <v>2</v>
      </c>
      <c r="EG13" s="2" t="s">
        <v>2</v>
      </c>
      <c r="EH13" s="2" t="s">
        <v>2</v>
      </c>
      <c r="EI13" s="2" t="s">
        <v>2</v>
      </c>
      <c r="EJ13" s="2" t="s">
        <v>2</v>
      </c>
      <c r="EK13" s="2" t="s">
        <v>2</v>
      </c>
      <c r="EL13" s="2" t="s">
        <v>2</v>
      </c>
      <c r="EM13" s="2" t="s">
        <v>2</v>
      </c>
      <c r="EN13" s="2" t="s">
        <v>2</v>
      </c>
      <c r="EO13" s="2" t="s">
        <v>2</v>
      </c>
      <c r="EP13" s="2" t="s">
        <v>2</v>
      </c>
      <c r="EQ13" s="19" t="s">
        <v>2</v>
      </c>
      <c r="ER13" s="19" t="s">
        <v>2</v>
      </c>
      <c r="ES13" s="19" t="s">
        <v>2</v>
      </c>
      <c r="ET13" s="19" t="s">
        <v>2</v>
      </c>
      <c r="EU13" s="19" t="s">
        <v>2</v>
      </c>
      <c r="EV13" s="19" t="s">
        <v>2</v>
      </c>
      <c r="EW13" s="19" t="s">
        <v>2</v>
      </c>
      <c r="EX13" s="19" t="s">
        <v>2</v>
      </c>
      <c r="EY13" s="19" t="s">
        <v>2</v>
      </c>
      <c r="EZ13" s="19" t="s">
        <v>2</v>
      </c>
      <c r="FA13" s="19" t="s">
        <v>2</v>
      </c>
      <c r="FB13" s="19" t="s">
        <v>2</v>
      </c>
      <c r="FC13" s="19" t="s">
        <v>2</v>
      </c>
      <c r="FD13" s="19" t="s">
        <v>2</v>
      </c>
      <c r="FE13" s="19" t="s">
        <v>2</v>
      </c>
      <c r="FF13" s="19" t="s">
        <v>2</v>
      </c>
      <c r="FG13" s="19" t="s">
        <v>2</v>
      </c>
      <c r="FH13" s="19" t="s">
        <v>2</v>
      </c>
      <c r="FI13" s="19" t="s">
        <v>2</v>
      </c>
      <c r="FJ13" s="19" t="s">
        <v>2</v>
      </c>
      <c r="FK13" s="19" t="s">
        <v>2</v>
      </c>
      <c r="FL13" s="19" t="s">
        <v>2</v>
      </c>
      <c r="FM13" s="19" t="s">
        <v>2</v>
      </c>
      <c r="FN13" s="19" t="s">
        <v>2</v>
      </c>
      <c r="FO13" s="19" t="s">
        <v>2</v>
      </c>
      <c r="FP13" s="19" t="s">
        <v>2</v>
      </c>
      <c r="FQ13" s="19" t="s">
        <v>2</v>
      </c>
      <c r="FR13" s="19" t="s">
        <v>2</v>
      </c>
      <c r="FS13" s="2" t="s">
        <v>2</v>
      </c>
      <c r="FT13" s="2" t="s">
        <v>2</v>
      </c>
      <c r="FU13" s="2" t="s">
        <v>2</v>
      </c>
      <c r="FV13" s="2" t="s">
        <v>2</v>
      </c>
      <c r="FW13" s="2" t="s">
        <v>2</v>
      </c>
      <c r="FX13" s="2" t="s">
        <v>2</v>
      </c>
      <c r="FY13" s="2" t="s">
        <v>2</v>
      </c>
      <c r="FZ13" s="2" t="s">
        <v>2</v>
      </c>
      <c r="GA13" s="2" t="s">
        <v>2</v>
      </c>
      <c r="GB13" s="2" t="s">
        <v>2</v>
      </c>
      <c r="GC13" s="2" t="s">
        <v>2</v>
      </c>
      <c r="GD13" s="2" t="s">
        <v>2</v>
      </c>
      <c r="GE13" s="2" t="s">
        <v>2</v>
      </c>
      <c r="GF13" s="2" t="s">
        <v>2</v>
      </c>
      <c r="GG13" s="2" t="s">
        <v>2</v>
      </c>
      <c r="GH13" s="2" t="s">
        <v>2</v>
      </c>
      <c r="GI13" s="2" t="s">
        <v>2</v>
      </c>
      <c r="GJ13" s="2" t="s">
        <v>2</v>
      </c>
      <c r="GK13" s="2" t="s">
        <v>2</v>
      </c>
      <c r="GL13" s="2" t="s">
        <v>2</v>
      </c>
      <c r="GM13" s="2" t="s">
        <v>2</v>
      </c>
      <c r="GN13" s="2" t="s">
        <v>2</v>
      </c>
      <c r="GO13" s="2" t="s">
        <v>2</v>
      </c>
      <c r="GP13" s="2" t="s">
        <v>2</v>
      </c>
      <c r="GQ13" s="2" t="s">
        <v>2</v>
      </c>
      <c r="GR13" s="2" t="s">
        <v>2</v>
      </c>
      <c r="GS13" s="2" t="s">
        <v>2</v>
      </c>
      <c r="GT13" s="2" t="s">
        <v>2</v>
      </c>
    </row>
    <row r="14" spans="1:256" x14ac:dyDescent="0.3">
      <c r="E14">
        <v>6</v>
      </c>
      <c r="G14" s="19" t="s">
        <v>2</v>
      </c>
      <c r="H14" s="19" t="s">
        <v>2</v>
      </c>
      <c r="I14" s="19" t="s">
        <v>2</v>
      </c>
      <c r="J14" s="19" t="s">
        <v>2</v>
      </c>
      <c r="K14" s="19" t="s">
        <v>2</v>
      </c>
      <c r="L14" s="19" t="s">
        <v>2</v>
      </c>
      <c r="M14" s="19" t="s">
        <v>2</v>
      </c>
      <c r="N14" s="19" t="s">
        <v>2</v>
      </c>
      <c r="O14" s="19" t="s">
        <v>2</v>
      </c>
      <c r="P14" s="19" t="s">
        <v>2</v>
      </c>
      <c r="Q14" s="19" t="s">
        <v>2</v>
      </c>
      <c r="R14" s="19" t="s">
        <v>2</v>
      </c>
      <c r="S14" s="19" t="s">
        <v>2</v>
      </c>
      <c r="T14" s="19" t="s">
        <v>2</v>
      </c>
      <c r="U14" s="19" t="s">
        <v>2</v>
      </c>
      <c r="V14" s="19" t="s">
        <v>2</v>
      </c>
      <c r="W14" s="19" t="s">
        <v>2</v>
      </c>
      <c r="X14" s="19" t="s">
        <v>2</v>
      </c>
      <c r="Y14" s="19" t="s">
        <v>2</v>
      </c>
      <c r="Z14" s="19" t="s">
        <v>2</v>
      </c>
      <c r="AA14" s="19" t="s">
        <v>2</v>
      </c>
      <c r="AB14" s="19" t="s">
        <v>2</v>
      </c>
      <c r="AC14" s="19" t="s">
        <v>2</v>
      </c>
      <c r="AD14" s="19" t="s">
        <v>2</v>
      </c>
      <c r="AE14" s="19" t="s">
        <v>2</v>
      </c>
      <c r="AF14" s="19" t="s">
        <v>2</v>
      </c>
      <c r="AG14" s="19" t="s">
        <v>2</v>
      </c>
      <c r="AH14" s="19" t="s">
        <v>2</v>
      </c>
      <c r="AI14" s="2" t="s">
        <v>2</v>
      </c>
      <c r="AJ14" s="2" t="s">
        <v>2</v>
      </c>
      <c r="AK14" s="2" t="s">
        <v>2</v>
      </c>
      <c r="AL14" s="2" t="s">
        <v>2</v>
      </c>
      <c r="AM14" s="2" t="s">
        <v>2</v>
      </c>
      <c r="AN14" s="2" t="s">
        <v>2</v>
      </c>
      <c r="AO14" s="2" t="s">
        <v>2</v>
      </c>
      <c r="AP14" s="2" t="s">
        <v>2</v>
      </c>
      <c r="AQ14" s="2" t="s">
        <v>2</v>
      </c>
      <c r="AR14" s="2" t="s">
        <v>2</v>
      </c>
      <c r="AS14" s="2" t="s">
        <v>2</v>
      </c>
      <c r="AT14" s="2" t="s">
        <v>2</v>
      </c>
      <c r="AU14" s="2" t="s">
        <v>2</v>
      </c>
      <c r="AV14" s="2" t="s">
        <v>2</v>
      </c>
      <c r="AW14" s="2" t="s">
        <v>2</v>
      </c>
      <c r="AX14" s="2" t="s">
        <v>2</v>
      </c>
      <c r="AY14" s="2" t="s">
        <v>2</v>
      </c>
      <c r="AZ14" s="2" t="s">
        <v>2</v>
      </c>
      <c r="BA14" s="2" t="s">
        <v>2</v>
      </c>
      <c r="BB14" s="2" t="s">
        <v>2</v>
      </c>
      <c r="BC14" s="2" t="s">
        <v>2</v>
      </c>
      <c r="BD14" s="2" t="s">
        <v>2</v>
      </c>
      <c r="BE14" s="2" t="s">
        <v>2</v>
      </c>
      <c r="BF14" s="2" t="s">
        <v>2</v>
      </c>
      <c r="BG14" s="2" t="s">
        <v>2</v>
      </c>
      <c r="BH14" s="2" t="s">
        <v>2</v>
      </c>
      <c r="BI14" s="2" t="s">
        <v>2</v>
      </c>
      <c r="BJ14" s="2" t="s">
        <v>2</v>
      </c>
      <c r="BK14" s="19" t="s">
        <v>2</v>
      </c>
      <c r="BL14" s="19" t="s">
        <v>2</v>
      </c>
      <c r="BM14" s="19" t="s">
        <v>2</v>
      </c>
      <c r="BN14" s="19" t="s">
        <v>2</v>
      </c>
      <c r="BO14" s="19" t="s">
        <v>2</v>
      </c>
      <c r="BP14" s="19" t="s">
        <v>2</v>
      </c>
      <c r="BQ14" s="19" t="s">
        <v>2</v>
      </c>
      <c r="BR14" s="19" t="s">
        <v>2</v>
      </c>
      <c r="BS14" s="19" t="s">
        <v>2</v>
      </c>
      <c r="BT14" s="19" t="s">
        <v>2</v>
      </c>
      <c r="BU14" s="19" t="s">
        <v>2</v>
      </c>
      <c r="BV14" s="19" t="s">
        <v>2</v>
      </c>
      <c r="BW14" s="19" t="s">
        <v>2</v>
      </c>
      <c r="BX14" s="19" t="s">
        <v>2</v>
      </c>
      <c r="BY14" s="19" t="s">
        <v>2</v>
      </c>
      <c r="BZ14" s="19" t="s">
        <v>2</v>
      </c>
      <c r="CA14" s="19" t="s">
        <v>2</v>
      </c>
      <c r="CB14" s="19" t="s">
        <v>2</v>
      </c>
      <c r="CC14" s="19" t="s">
        <v>2</v>
      </c>
      <c r="CD14" s="19" t="s">
        <v>2</v>
      </c>
      <c r="CE14" s="19" t="s">
        <v>2</v>
      </c>
      <c r="CF14" s="19" t="s">
        <v>2</v>
      </c>
      <c r="CG14" s="19" t="s">
        <v>2</v>
      </c>
      <c r="CH14" s="19" t="s">
        <v>2</v>
      </c>
      <c r="CI14" s="19" t="s">
        <v>2</v>
      </c>
      <c r="CJ14" s="19" t="s">
        <v>2</v>
      </c>
      <c r="CK14" s="19" t="s">
        <v>2</v>
      </c>
      <c r="CL14" s="19" t="s">
        <v>2</v>
      </c>
      <c r="CM14" s="2" t="s">
        <v>2</v>
      </c>
      <c r="CN14" s="2" t="s">
        <v>2</v>
      </c>
      <c r="CO14" s="2" t="s">
        <v>2</v>
      </c>
      <c r="CP14" s="2" t="s">
        <v>2</v>
      </c>
      <c r="CQ14" s="2" t="s">
        <v>2</v>
      </c>
      <c r="CR14" s="2" t="s">
        <v>2</v>
      </c>
      <c r="CS14" s="2" t="s">
        <v>2</v>
      </c>
      <c r="CT14" s="2" t="s">
        <v>2</v>
      </c>
      <c r="CU14" s="2" t="s">
        <v>2</v>
      </c>
      <c r="CV14" s="2" t="s">
        <v>2</v>
      </c>
      <c r="CW14" s="2" t="s">
        <v>2</v>
      </c>
      <c r="CX14" s="2" t="s">
        <v>2</v>
      </c>
      <c r="CY14" s="2" t="s">
        <v>2</v>
      </c>
      <c r="CZ14" s="2" t="s">
        <v>2</v>
      </c>
      <c r="DA14" s="2" t="s">
        <v>2</v>
      </c>
      <c r="DB14" s="2" t="s">
        <v>2</v>
      </c>
      <c r="DC14" s="2" t="s">
        <v>2</v>
      </c>
      <c r="DD14" s="2" t="s">
        <v>2</v>
      </c>
      <c r="DE14" s="2" t="s">
        <v>2</v>
      </c>
      <c r="DF14" s="2" t="s">
        <v>2</v>
      </c>
      <c r="DG14" s="2" t="s">
        <v>2</v>
      </c>
      <c r="DH14" s="2" t="s">
        <v>2</v>
      </c>
      <c r="DI14" s="2" t="s">
        <v>2</v>
      </c>
      <c r="DJ14" s="2" t="s">
        <v>2</v>
      </c>
      <c r="DK14" s="2" t="s">
        <v>2</v>
      </c>
      <c r="DL14" s="2" t="s">
        <v>2</v>
      </c>
      <c r="DM14" s="2" t="s">
        <v>2</v>
      </c>
      <c r="DN14" s="2" t="s">
        <v>2</v>
      </c>
      <c r="DO14" s="19" t="s">
        <v>2</v>
      </c>
      <c r="DP14" s="19" t="s">
        <v>2</v>
      </c>
      <c r="DQ14" s="19" t="s">
        <v>2</v>
      </c>
      <c r="DR14" s="19" t="s">
        <v>2</v>
      </c>
      <c r="DS14" s="19" t="s">
        <v>2</v>
      </c>
      <c r="DT14" s="19" t="s">
        <v>2</v>
      </c>
      <c r="DU14" s="19" t="s">
        <v>2</v>
      </c>
      <c r="DV14" s="19" t="s">
        <v>2</v>
      </c>
      <c r="DW14" s="19" t="s">
        <v>2</v>
      </c>
      <c r="DX14" s="19" t="s">
        <v>2</v>
      </c>
      <c r="DY14" s="19" t="s">
        <v>2</v>
      </c>
      <c r="DZ14" s="19" t="s">
        <v>2</v>
      </c>
      <c r="EA14" s="19" t="s">
        <v>2</v>
      </c>
      <c r="EB14" s="19" t="s">
        <v>2</v>
      </c>
      <c r="EC14" s="19" t="s">
        <v>2</v>
      </c>
      <c r="ED14" s="19" t="s">
        <v>2</v>
      </c>
      <c r="EE14" s="19" t="s">
        <v>2</v>
      </c>
      <c r="EF14" s="19" t="s">
        <v>2</v>
      </c>
      <c r="EG14" s="19" t="s">
        <v>2</v>
      </c>
      <c r="EH14" s="19" t="s">
        <v>2</v>
      </c>
      <c r="EI14" s="19" t="s">
        <v>2</v>
      </c>
      <c r="EJ14" s="19" t="s">
        <v>2</v>
      </c>
      <c r="EK14" s="19" t="s">
        <v>2</v>
      </c>
      <c r="EL14" s="19" t="s">
        <v>2</v>
      </c>
      <c r="EM14" s="19" t="s">
        <v>2</v>
      </c>
      <c r="EN14" s="19" t="s">
        <v>2</v>
      </c>
      <c r="EO14" s="19" t="s">
        <v>2</v>
      </c>
      <c r="EP14" s="19" t="s">
        <v>2</v>
      </c>
      <c r="EQ14" s="2" t="s">
        <v>2</v>
      </c>
      <c r="ER14" s="2" t="s">
        <v>2</v>
      </c>
      <c r="ES14" s="2" t="s">
        <v>2</v>
      </c>
      <c r="ET14" s="2" t="s">
        <v>2</v>
      </c>
      <c r="EU14" s="2" t="s">
        <v>2</v>
      </c>
      <c r="EV14" s="2" t="s">
        <v>2</v>
      </c>
      <c r="EW14" s="2" t="s">
        <v>2</v>
      </c>
      <c r="EX14" s="2" t="s">
        <v>2</v>
      </c>
      <c r="EY14" s="2" t="s">
        <v>2</v>
      </c>
      <c r="EZ14" s="2" t="s">
        <v>2</v>
      </c>
      <c r="FA14" s="2" t="s">
        <v>2</v>
      </c>
      <c r="FB14" s="2" t="s">
        <v>2</v>
      </c>
      <c r="FC14" s="2" t="s">
        <v>2</v>
      </c>
      <c r="FD14" s="2" t="s">
        <v>2</v>
      </c>
      <c r="FE14" s="2" t="s">
        <v>2</v>
      </c>
      <c r="FF14" s="2" t="s">
        <v>2</v>
      </c>
      <c r="FG14" s="2" t="s">
        <v>2</v>
      </c>
      <c r="FH14" s="2" t="s">
        <v>2</v>
      </c>
      <c r="FI14" s="2" t="s">
        <v>2</v>
      </c>
      <c r="FJ14" s="2" t="s">
        <v>2</v>
      </c>
      <c r="FK14" s="2" t="s">
        <v>2</v>
      </c>
      <c r="FL14" s="2" t="s">
        <v>2</v>
      </c>
      <c r="FM14" s="2" t="s">
        <v>2</v>
      </c>
      <c r="FN14" s="2" t="s">
        <v>2</v>
      </c>
      <c r="FO14" s="2" t="s">
        <v>2</v>
      </c>
      <c r="FP14" s="2" t="s">
        <v>2</v>
      </c>
      <c r="FQ14" s="2" t="s">
        <v>2</v>
      </c>
      <c r="FR14" s="2" t="s">
        <v>2</v>
      </c>
      <c r="FS14" s="19" t="s">
        <v>2</v>
      </c>
      <c r="FT14" s="19" t="s">
        <v>2</v>
      </c>
      <c r="FU14" s="19" t="s">
        <v>2</v>
      </c>
      <c r="FV14" s="19" t="s">
        <v>2</v>
      </c>
      <c r="FW14" s="19" t="s">
        <v>2</v>
      </c>
      <c r="FX14" s="19" t="s">
        <v>2</v>
      </c>
      <c r="FY14" s="19" t="s">
        <v>2</v>
      </c>
      <c r="FZ14" s="19" t="s">
        <v>2</v>
      </c>
      <c r="GA14" s="19" t="s">
        <v>2</v>
      </c>
      <c r="GB14" s="19" t="s">
        <v>2</v>
      </c>
      <c r="GC14" s="19" t="s">
        <v>2</v>
      </c>
      <c r="GD14" s="19" t="s">
        <v>2</v>
      </c>
      <c r="GE14" s="19" t="s">
        <v>2</v>
      </c>
      <c r="GF14" s="19" t="s">
        <v>2</v>
      </c>
      <c r="GG14" s="19" t="s">
        <v>2</v>
      </c>
      <c r="GH14" s="19" t="s">
        <v>2</v>
      </c>
      <c r="GI14" s="19" t="s">
        <v>2</v>
      </c>
      <c r="GJ14" s="19" t="s">
        <v>2</v>
      </c>
      <c r="GK14" s="19" t="s">
        <v>2</v>
      </c>
      <c r="GL14" s="19" t="s">
        <v>2</v>
      </c>
      <c r="GM14" s="19" t="s">
        <v>2</v>
      </c>
      <c r="GN14" s="19" t="s">
        <v>2</v>
      </c>
      <c r="GO14" s="19" t="s">
        <v>2</v>
      </c>
      <c r="GP14" s="19" t="s">
        <v>2</v>
      </c>
      <c r="GQ14" s="19" t="s">
        <v>2</v>
      </c>
      <c r="GR14" s="19" t="s">
        <v>2</v>
      </c>
      <c r="GS14" s="19" t="s">
        <v>2</v>
      </c>
      <c r="GT14" s="19" t="s">
        <v>2</v>
      </c>
    </row>
    <row r="15" spans="1:256" x14ac:dyDescent="0.3">
      <c r="E15">
        <v>7</v>
      </c>
      <c r="G15" s="2" t="s">
        <v>2</v>
      </c>
      <c r="H15" s="2" t="s">
        <v>2</v>
      </c>
      <c r="I15" s="2" t="s">
        <v>2</v>
      </c>
      <c r="J15" s="2" t="s">
        <v>2</v>
      </c>
      <c r="K15" s="2" t="s">
        <v>2</v>
      </c>
      <c r="L15" s="2" t="s">
        <v>2</v>
      </c>
      <c r="M15" s="2" t="s">
        <v>2</v>
      </c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2" t="s">
        <v>2</v>
      </c>
      <c r="W15" s="2" t="s">
        <v>2</v>
      </c>
      <c r="X15" s="2" t="s">
        <v>2</v>
      </c>
      <c r="Y15" s="2" t="s">
        <v>2</v>
      </c>
      <c r="Z15" s="2" t="s">
        <v>2</v>
      </c>
      <c r="AA15" s="2" t="s">
        <v>2</v>
      </c>
      <c r="AB15" s="2" t="s">
        <v>2</v>
      </c>
      <c r="AC15" s="2" t="s">
        <v>2</v>
      </c>
      <c r="AD15" s="2" t="s">
        <v>2</v>
      </c>
      <c r="AE15" s="2" t="s">
        <v>2</v>
      </c>
      <c r="AF15" s="2" t="s">
        <v>2</v>
      </c>
      <c r="AG15" s="2" t="s">
        <v>2</v>
      </c>
      <c r="AH15" s="2" t="s">
        <v>2</v>
      </c>
      <c r="AI15" s="19" t="s">
        <v>2</v>
      </c>
      <c r="AJ15" s="19" t="s">
        <v>2</v>
      </c>
      <c r="AK15" s="19" t="s">
        <v>2</v>
      </c>
      <c r="AL15" s="19" t="s">
        <v>2</v>
      </c>
      <c r="AM15" s="19" t="s">
        <v>2</v>
      </c>
      <c r="AN15" s="19" t="s">
        <v>2</v>
      </c>
      <c r="AO15" s="19" t="s">
        <v>2</v>
      </c>
      <c r="AP15" s="19" t="s">
        <v>2</v>
      </c>
      <c r="AQ15" s="19" t="s">
        <v>2</v>
      </c>
      <c r="AR15" s="19" t="s">
        <v>2</v>
      </c>
      <c r="AS15" s="19" t="s">
        <v>2</v>
      </c>
      <c r="AT15" s="19" t="s">
        <v>2</v>
      </c>
      <c r="AU15" s="19" t="s">
        <v>2</v>
      </c>
      <c r="AV15" s="19" t="s">
        <v>2</v>
      </c>
      <c r="AW15" s="19" t="s">
        <v>2</v>
      </c>
      <c r="AX15" s="19" t="s">
        <v>2</v>
      </c>
      <c r="AY15" s="19" t="s">
        <v>2</v>
      </c>
      <c r="AZ15" s="19" t="s">
        <v>2</v>
      </c>
      <c r="BA15" s="19" t="s">
        <v>2</v>
      </c>
      <c r="BB15" s="19" t="s">
        <v>2</v>
      </c>
      <c r="BC15" s="19" t="s">
        <v>2</v>
      </c>
      <c r="BD15" s="19" t="s">
        <v>2</v>
      </c>
      <c r="BE15" s="19" t="s">
        <v>2</v>
      </c>
      <c r="BF15" s="19" t="s">
        <v>2</v>
      </c>
      <c r="BG15" s="19" t="s">
        <v>2</v>
      </c>
      <c r="BH15" s="19" t="s">
        <v>2</v>
      </c>
      <c r="BI15" s="19" t="s">
        <v>2</v>
      </c>
      <c r="BJ15" s="19" t="s">
        <v>2</v>
      </c>
      <c r="BK15" s="2" t="s">
        <v>2</v>
      </c>
      <c r="BL15" s="2" t="s">
        <v>2</v>
      </c>
      <c r="BM15" s="2" t="s">
        <v>2</v>
      </c>
      <c r="BN15" s="2" t="s">
        <v>2</v>
      </c>
      <c r="BO15" s="2" t="s">
        <v>2</v>
      </c>
      <c r="BP15" s="2" t="s">
        <v>2</v>
      </c>
      <c r="BQ15" s="2" t="s">
        <v>2</v>
      </c>
      <c r="BR15" s="2" t="s">
        <v>2</v>
      </c>
      <c r="BS15" s="2" t="s">
        <v>2</v>
      </c>
      <c r="BT15" s="2" t="s">
        <v>2</v>
      </c>
      <c r="BU15" s="2" t="s">
        <v>2</v>
      </c>
      <c r="BV15" s="2" t="s">
        <v>2</v>
      </c>
      <c r="BW15" s="2" t="s">
        <v>2</v>
      </c>
      <c r="BX15" s="2" t="s">
        <v>2</v>
      </c>
      <c r="BY15" s="2" t="s">
        <v>2</v>
      </c>
      <c r="BZ15" s="2" t="s">
        <v>2</v>
      </c>
      <c r="CA15" s="2" t="s">
        <v>2</v>
      </c>
      <c r="CB15" s="2" t="s">
        <v>2</v>
      </c>
      <c r="CC15" s="2" t="s">
        <v>2</v>
      </c>
      <c r="CD15" s="2" t="s">
        <v>2</v>
      </c>
      <c r="CE15" s="2" t="s">
        <v>2</v>
      </c>
      <c r="CF15" s="2" t="s">
        <v>2</v>
      </c>
      <c r="CG15" s="2" t="s">
        <v>2</v>
      </c>
      <c r="CH15" s="2" t="s">
        <v>2</v>
      </c>
      <c r="CI15" s="2" t="s">
        <v>2</v>
      </c>
      <c r="CJ15" s="2" t="s">
        <v>2</v>
      </c>
      <c r="CK15" s="2" t="s">
        <v>2</v>
      </c>
      <c r="CL15" s="2" t="s">
        <v>2</v>
      </c>
      <c r="CM15" s="19" t="s">
        <v>2</v>
      </c>
      <c r="CN15" s="19" t="s">
        <v>2</v>
      </c>
      <c r="CO15" s="19" t="s">
        <v>2</v>
      </c>
      <c r="CP15" s="19" t="s">
        <v>2</v>
      </c>
      <c r="CQ15" s="19" t="s">
        <v>2</v>
      </c>
      <c r="CR15" s="19" t="s">
        <v>2</v>
      </c>
      <c r="CS15" s="19" t="s">
        <v>2</v>
      </c>
      <c r="CT15" s="19" t="s">
        <v>2</v>
      </c>
      <c r="CU15" s="19" t="s">
        <v>2</v>
      </c>
      <c r="CV15" s="19" t="s">
        <v>2</v>
      </c>
      <c r="CW15" s="19" t="s">
        <v>2</v>
      </c>
      <c r="CX15" s="19" t="s">
        <v>2</v>
      </c>
      <c r="CY15" s="19" t="s">
        <v>2</v>
      </c>
      <c r="CZ15" s="19" t="s">
        <v>2</v>
      </c>
      <c r="DA15" s="19" t="s">
        <v>2</v>
      </c>
      <c r="DB15" s="19" t="s">
        <v>2</v>
      </c>
      <c r="DC15" s="19" t="s">
        <v>2</v>
      </c>
      <c r="DD15" s="19" t="s">
        <v>2</v>
      </c>
      <c r="DE15" s="19" t="s">
        <v>2</v>
      </c>
      <c r="DF15" s="19" t="s">
        <v>2</v>
      </c>
      <c r="DG15" s="19" t="s">
        <v>2</v>
      </c>
      <c r="DH15" s="19" t="s">
        <v>2</v>
      </c>
      <c r="DI15" s="19" t="s">
        <v>2</v>
      </c>
      <c r="DJ15" s="19" t="s">
        <v>2</v>
      </c>
      <c r="DK15" s="19" t="s">
        <v>2</v>
      </c>
      <c r="DL15" s="19" t="s">
        <v>2</v>
      </c>
      <c r="DM15" s="19" t="s">
        <v>2</v>
      </c>
      <c r="DN15" s="19" t="s">
        <v>2</v>
      </c>
      <c r="DO15" s="2" t="s">
        <v>2</v>
      </c>
      <c r="DP15" s="2" t="s">
        <v>2</v>
      </c>
      <c r="DQ15" s="2" t="s">
        <v>2</v>
      </c>
      <c r="DR15" s="2" t="s">
        <v>2</v>
      </c>
      <c r="DS15" s="2" t="s">
        <v>2</v>
      </c>
      <c r="DT15" s="2" t="s">
        <v>2</v>
      </c>
      <c r="DU15" s="2" t="s">
        <v>2</v>
      </c>
      <c r="DV15" s="2" t="s">
        <v>2</v>
      </c>
      <c r="DW15" s="2" t="s">
        <v>2</v>
      </c>
      <c r="DX15" s="2" t="s">
        <v>2</v>
      </c>
      <c r="DY15" s="2" t="s">
        <v>2</v>
      </c>
      <c r="DZ15" s="2" t="s">
        <v>2</v>
      </c>
      <c r="EA15" s="2" t="s">
        <v>2</v>
      </c>
      <c r="EB15" s="2" t="s">
        <v>2</v>
      </c>
      <c r="EC15" s="2" t="s">
        <v>2</v>
      </c>
      <c r="ED15" s="2" t="s">
        <v>2</v>
      </c>
      <c r="EE15" s="2" t="s">
        <v>2</v>
      </c>
      <c r="EF15" s="2" t="s">
        <v>2</v>
      </c>
      <c r="EG15" s="2" t="s">
        <v>2</v>
      </c>
      <c r="EH15" s="2" t="s">
        <v>2</v>
      </c>
      <c r="EI15" s="2" t="s">
        <v>2</v>
      </c>
      <c r="EJ15" s="2" t="s">
        <v>2</v>
      </c>
      <c r="EK15" s="2" t="s">
        <v>2</v>
      </c>
      <c r="EL15" s="2" t="s">
        <v>2</v>
      </c>
      <c r="EM15" s="2" t="s">
        <v>2</v>
      </c>
      <c r="EN15" s="2" t="s">
        <v>2</v>
      </c>
      <c r="EO15" s="2" t="s">
        <v>2</v>
      </c>
      <c r="EP15" s="2" t="s">
        <v>2</v>
      </c>
      <c r="EQ15" s="19" t="s">
        <v>2</v>
      </c>
      <c r="ER15" s="19" t="s">
        <v>2</v>
      </c>
      <c r="ES15" s="19" t="s">
        <v>2</v>
      </c>
      <c r="ET15" s="19" t="s">
        <v>2</v>
      </c>
      <c r="EU15" s="19" t="s">
        <v>2</v>
      </c>
      <c r="EV15" s="19" t="s">
        <v>2</v>
      </c>
      <c r="EW15" s="19" t="s">
        <v>2</v>
      </c>
      <c r="EX15" s="19" t="s">
        <v>2</v>
      </c>
      <c r="EY15" s="19" t="s">
        <v>2</v>
      </c>
      <c r="EZ15" s="19" t="s">
        <v>2</v>
      </c>
      <c r="FA15" s="19" t="s">
        <v>2</v>
      </c>
      <c r="FB15" s="19" t="s">
        <v>2</v>
      </c>
      <c r="FC15" s="19" t="s">
        <v>2</v>
      </c>
      <c r="FD15" s="19" t="s">
        <v>2</v>
      </c>
      <c r="FE15" s="19" t="s">
        <v>2</v>
      </c>
      <c r="FF15" s="19" t="s">
        <v>2</v>
      </c>
      <c r="FG15" s="19" t="s">
        <v>2</v>
      </c>
      <c r="FH15" s="19" t="s">
        <v>2</v>
      </c>
      <c r="FI15" s="19" t="s">
        <v>2</v>
      </c>
      <c r="FJ15" s="19" t="s">
        <v>2</v>
      </c>
      <c r="FK15" s="19" t="s">
        <v>2</v>
      </c>
      <c r="FL15" s="19" t="s">
        <v>2</v>
      </c>
      <c r="FM15" s="19" t="s">
        <v>2</v>
      </c>
      <c r="FN15" s="19" t="s">
        <v>2</v>
      </c>
      <c r="FO15" s="19" t="s">
        <v>2</v>
      </c>
      <c r="FP15" s="19" t="s">
        <v>2</v>
      </c>
      <c r="FQ15" s="19" t="s">
        <v>2</v>
      </c>
      <c r="FR15" s="19" t="s">
        <v>2</v>
      </c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</row>
    <row r="16" spans="1:256" x14ac:dyDescent="0.3">
      <c r="G16">
        <v>1</v>
      </c>
      <c r="H16">
        <v>2</v>
      </c>
      <c r="I16">
        <v>3</v>
      </c>
      <c r="J16">
        <v>4</v>
      </c>
      <c r="K16">
        <v>5</v>
      </c>
      <c r="L16">
        <v>6</v>
      </c>
      <c r="M16">
        <v>7</v>
      </c>
      <c r="N16">
        <v>8</v>
      </c>
      <c r="O16">
        <v>9</v>
      </c>
      <c r="P16">
        <v>10</v>
      </c>
      <c r="Q16">
        <v>11</v>
      </c>
      <c r="R16">
        <v>12</v>
      </c>
      <c r="S16">
        <v>13</v>
      </c>
      <c r="T16">
        <v>14</v>
      </c>
      <c r="U16">
        <v>15</v>
      </c>
      <c r="V16">
        <v>16</v>
      </c>
      <c r="W16">
        <v>17</v>
      </c>
      <c r="X16">
        <v>18</v>
      </c>
      <c r="Y16">
        <v>19</v>
      </c>
      <c r="Z16">
        <v>20</v>
      </c>
    </row>
    <row r="17" spans="1:306" x14ac:dyDescent="0.3">
      <c r="A17" t="s">
        <v>7</v>
      </c>
      <c r="E17">
        <v>1</v>
      </c>
      <c r="G17" s="5" t="s">
        <v>2</v>
      </c>
      <c r="H17" s="5" t="s">
        <v>2</v>
      </c>
      <c r="I17" s="5" t="s">
        <v>2</v>
      </c>
      <c r="J17" s="5" t="s">
        <v>2</v>
      </c>
      <c r="K17" s="5" t="s">
        <v>2</v>
      </c>
      <c r="L17" s="5" t="s">
        <v>2</v>
      </c>
      <c r="M17" s="5" t="s">
        <v>2</v>
      </c>
      <c r="N17" s="5" t="s">
        <v>2</v>
      </c>
      <c r="O17" s="5" t="s">
        <v>2</v>
      </c>
      <c r="P17" s="5" t="s">
        <v>2</v>
      </c>
      <c r="Q17" s="5" t="s">
        <v>2</v>
      </c>
      <c r="R17" s="5" t="s">
        <v>2</v>
      </c>
      <c r="S17" s="5" t="s">
        <v>2</v>
      </c>
      <c r="T17" s="5" t="s">
        <v>2</v>
      </c>
      <c r="U17" s="5" t="s">
        <v>2</v>
      </c>
      <c r="V17" s="5" t="s">
        <v>2</v>
      </c>
      <c r="W17" s="5" t="s">
        <v>2</v>
      </c>
      <c r="X17" s="5" t="s">
        <v>2</v>
      </c>
      <c r="Y17" s="5" t="s">
        <v>2</v>
      </c>
      <c r="Z17" s="5" t="s">
        <v>2</v>
      </c>
      <c r="AA17" s="7" t="s">
        <v>2</v>
      </c>
      <c r="AB17" s="7" t="s">
        <v>2</v>
      </c>
      <c r="AC17" s="7" t="s">
        <v>2</v>
      </c>
      <c r="AD17" s="7" t="s">
        <v>2</v>
      </c>
      <c r="AE17" s="7" t="s">
        <v>2</v>
      </c>
      <c r="AF17" s="7" t="s">
        <v>2</v>
      </c>
      <c r="AG17" s="7" t="s">
        <v>2</v>
      </c>
      <c r="AH17" s="7" t="s">
        <v>2</v>
      </c>
      <c r="AI17" s="7" t="s">
        <v>2</v>
      </c>
      <c r="AJ17" s="7" t="s">
        <v>2</v>
      </c>
      <c r="AK17" s="7" t="s">
        <v>2</v>
      </c>
      <c r="AL17" s="7" t="s">
        <v>2</v>
      </c>
      <c r="AM17" s="7" t="s">
        <v>2</v>
      </c>
      <c r="AN17" s="7" t="s">
        <v>2</v>
      </c>
      <c r="AO17" s="7" t="s">
        <v>2</v>
      </c>
      <c r="AP17" s="7" t="s">
        <v>2</v>
      </c>
      <c r="AQ17" s="7" t="s">
        <v>2</v>
      </c>
      <c r="AR17" s="7" t="s">
        <v>2</v>
      </c>
      <c r="AS17" s="7" t="s">
        <v>2</v>
      </c>
      <c r="AT17" s="7" t="s">
        <v>2</v>
      </c>
      <c r="AU17" s="5" t="s">
        <v>2</v>
      </c>
      <c r="AV17" s="5" t="s">
        <v>2</v>
      </c>
      <c r="AW17" s="5" t="s">
        <v>2</v>
      </c>
      <c r="AX17" s="5" t="s">
        <v>2</v>
      </c>
      <c r="AY17" s="5" t="s">
        <v>2</v>
      </c>
      <c r="AZ17" s="5" t="s">
        <v>2</v>
      </c>
      <c r="BA17" s="5" t="s">
        <v>2</v>
      </c>
      <c r="BB17" s="5" t="s">
        <v>2</v>
      </c>
      <c r="BC17" s="5" t="s">
        <v>2</v>
      </c>
      <c r="BD17" s="5" t="s">
        <v>2</v>
      </c>
      <c r="BE17" s="5" t="s">
        <v>2</v>
      </c>
      <c r="BF17" s="5" t="s">
        <v>2</v>
      </c>
      <c r="BG17" s="5" t="s">
        <v>2</v>
      </c>
      <c r="BH17" s="5" t="s">
        <v>2</v>
      </c>
      <c r="BI17" s="5" t="s">
        <v>2</v>
      </c>
      <c r="BJ17" s="5" t="s">
        <v>2</v>
      </c>
      <c r="BK17" s="5" t="s">
        <v>2</v>
      </c>
      <c r="BL17" s="5" t="s">
        <v>2</v>
      </c>
      <c r="BM17" s="5" t="s">
        <v>2</v>
      </c>
      <c r="BN17" s="5" t="s">
        <v>2</v>
      </c>
      <c r="BO17" s="7" t="s">
        <v>2</v>
      </c>
      <c r="BP17" s="7" t="s">
        <v>2</v>
      </c>
      <c r="BQ17" s="7" t="s">
        <v>2</v>
      </c>
      <c r="BR17" s="7" t="s">
        <v>2</v>
      </c>
      <c r="BS17" s="7" t="s">
        <v>2</v>
      </c>
      <c r="BT17" s="7" t="s">
        <v>2</v>
      </c>
      <c r="BU17" s="7" t="s">
        <v>2</v>
      </c>
      <c r="BV17" s="7" t="s">
        <v>2</v>
      </c>
      <c r="BW17" s="7" t="s">
        <v>2</v>
      </c>
      <c r="BX17" s="7" t="s">
        <v>2</v>
      </c>
      <c r="BY17" s="7" t="s">
        <v>2</v>
      </c>
      <c r="BZ17" s="7" t="s">
        <v>2</v>
      </c>
      <c r="CA17" s="7" t="s">
        <v>2</v>
      </c>
      <c r="CB17" s="7" t="s">
        <v>2</v>
      </c>
      <c r="CC17" s="7" t="s">
        <v>2</v>
      </c>
      <c r="CD17" s="7" t="s">
        <v>2</v>
      </c>
      <c r="CE17" s="7" t="s">
        <v>2</v>
      </c>
      <c r="CF17" s="7" t="s">
        <v>2</v>
      </c>
      <c r="CG17" s="7" t="s">
        <v>2</v>
      </c>
      <c r="CH17" s="7" t="s">
        <v>2</v>
      </c>
      <c r="CI17" s="5" t="s">
        <v>2</v>
      </c>
      <c r="CJ17" s="5" t="s">
        <v>2</v>
      </c>
      <c r="CK17" s="5" t="s">
        <v>2</v>
      </c>
      <c r="CL17" s="5" t="s">
        <v>2</v>
      </c>
      <c r="CM17" s="5" t="s">
        <v>2</v>
      </c>
      <c r="CN17" s="5" t="s">
        <v>2</v>
      </c>
      <c r="CO17" s="5" t="s">
        <v>2</v>
      </c>
      <c r="CP17" s="5" t="s">
        <v>2</v>
      </c>
      <c r="CQ17" s="5" t="s">
        <v>2</v>
      </c>
      <c r="CR17" s="5" t="s">
        <v>2</v>
      </c>
      <c r="CS17" s="5" t="s">
        <v>2</v>
      </c>
      <c r="CT17" s="5" t="s">
        <v>2</v>
      </c>
      <c r="CU17" s="5" t="s">
        <v>2</v>
      </c>
      <c r="CV17" s="5" t="s">
        <v>2</v>
      </c>
      <c r="CW17" s="5" t="s">
        <v>2</v>
      </c>
      <c r="CX17" s="5" t="s">
        <v>2</v>
      </c>
      <c r="CY17" s="5" t="s">
        <v>2</v>
      </c>
      <c r="CZ17" s="5" t="s">
        <v>2</v>
      </c>
      <c r="DA17" s="5" t="s">
        <v>2</v>
      </c>
      <c r="DB17" s="5" t="s">
        <v>2</v>
      </c>
      <c r="DC17" s="7" t="s">
        <v>2</v>
      </c>
      <c r="DD17" s="7" t="s">
        <v>2</v>
      </c>
      <c r="DE17" s="7" t="s">
        <v>2</v>
      </c>
      <c r="DF17" s="7" t="s">
        <v>2</v>
      </c>
      <c r="DG17" s="7" t="s">
        <v>2</v>
      </c>
      <c r="DH17" s="7" t="s">
        <v>2</v>
      </c>
      <c r="DI17" s="7" t="s">
        <v>2</v>
      </c>
      <c r="DJ17" s="7" t="s">
        <v>2</v>
      </c>
      <c r="DK17" s="7" t="s">
        <v>2</v>
      </c>
      <c r="DL17" s="7" t="s">
        <v>2</v>
      </c>
      <c r="DM17" s="7" t="s">
        <v>2</v>
      </c>
      <c r="DN17" s="7" t="s">
        <v>2</v>
      </c>
      <c r="DO17" s="7" t="s">
        <v>2</v>
      </c>
      <c r="DP17" s="7" t="s">
        <v>2</v>
      </c>
      <c r="DQ17" s="7" t="s">
        <v>2</v>
      </c>
      <c r="DR17" s="7" t="s">
        <v>2</v>
      </c>
      <c r="DS17" s="7" t="s">
        <v>2</v>
      </c>
      <c r="DT17" s="7" t="s">
        <v>2</v>
      </c>
      <c r="DU17" s="7" t="s">
        <v>2</v>
      </c>
      <c r="DV17" s="7" t="s">
        <v>2</v>
      </c>
      <c r="DW17" s="5" t="s">
        <v>2</v>
      </c>
      <c r="DX17" s="5" t="s">
        <v>2</v>
      </c>
      <c r="DY17" s="5" t="s">
        <v>2</v>
      </c>
      <c r="DZ17" s="5" t="s">
        <v>2</v>
      </c>
      <c r="EA17" s="5" t="s">
        <v>2</v>
      </c>
      <c r="EB17" s="5" t="s">
        <v>2</v>
      </c>
      <c r="EC17" s="5" t="s">
        <v>2</v>
      </c>
      <c r="ED17" s="5" t="s">
        <v>2</v>
      </c>
      <c r="EE17" s="5" t="s">
        <v>2</v>
      </c>
      <c r="EF17" s="5" t="s">
        <v>2</v>
      </c>
      <c r="EG17" s="5" t="s">
        <v>2</v>
      </c>
      <c r="EH17" s="5" t="s">
        <v>2</v>
      </c>
      <c r="EI17" s="5" t="s">
        <v>2</v>
      </c>
      <c r="EJ17" s="5" t="s">
        <v>2</v>
      </c>
      <c r="EK17" s="5" t="s">
        <v>2</v>
      </c>
      <c r="EL17" s="5" t="s">
        <v>2</v>
      </c>
      <c r="EM17" s="5" t="s">
        <v>2</v>
      </c>
      <c r="EN17" s="5" t="s">
        <v>2</v>
      </c>
      <c r="EO17" s="5" t="s">
        <v>2</v>
      </c>
      <c r="EP17" s="5" t="s">
        <v>2</v>
      </c>
      <c r="EQ17" s="7" t="s">
        <v>2</v>
      </c>
      <c r="ER17" s="7" t="s">
        <v>2</v>
      </c>
      <c r="ES17" s="7" t="s">
        <v>2</v>
      </c>
      <c r="ET17" s="7" t="s">
        <v>2</v>
      </c>
      <c r="EU17" s="7" t="s">
        <v>2</v>
      </c>
      <c r="EV17" s="7" t="s">
        <v>2</v>
      </c>
      <c r="EW17" s="7" t="s">
        <v>2</v>
      </c>
      <c r="EX17" s="7" t="s">
        <v>2</v>
      </c>
      <c r="EY17" s="7" t="s">
        <v>2</v>
      </c>
      <c r="EZ17" s="7" t="s">
        <v>2</v>
      </c>
      <c r="FA17" s="7" t="s">
        <v>2</v>
      </c>
      <c r="FB17" s="7" t="s">
        <v>2</v>
      </c>
      <c r="FC17" s="7" t="s">
        <v>2</v>
      </c>
      <c r="FD17" s="7" t="s">
        <v>2</v>
      </c>
      <c r="FE17" s="7" t="s">
        <v>2</v>
      </c>
      <c r="FF17" s="7" t="s">
        <v>2</v>
      </c>
      <c r="FG17" s="7" t="s">
        <v>2</v>
      </c>
      <c r="FH17" s="7" t="s">
        <v>2</v>
      </c>
      <c r="FI17" s="7" t="s">
        <v>2</v>
      </c>
      <c r="FJ17" s="7" t="s">
        <v>2</v>
      </c>
      <c r="FK17" s="5" t="s">
        <v>2</v>
      </c>
      <c r="FL17" s="5" t="s">
        <v>2</v>
      </c>
      <c r="FM17" s="5" t="s">
        <v>2</v>
      </c>
      <c r="FN17" s="5" t="s">
        <v>2</v>
      </c>
      <c r="FO17" s="5" t="s">
        <v>2</v>
      </c>
      <c r="FP17" s="5" t="s">
        <v>2</v>
      </c>
      <c r="FQ17" s="5" t="s">
        <v>2</v>
      </c>
      <c r="FR17" s="5" t="s">
        <v>2</v>
      </c>
      <c r="FS17" s="5" t="s">
        <v>2</v>
      </c>
      <c r="FT17" s="5" t="s">
        <v>2</v>
      </c>
      <c r="FU17" s="5" t="s">
        <v>2</v>
      </c>
      <c r="FV17" s="5" t="s">
        <v>2</v>
      </c>
      <c r="FW17" s="5" t="s">
        <v>2</v>
      </c>
      <c r="FX17" s="5" t="s">
        <v>2</v>
      </c>
      <c r="FY17" s="5" t="s">
        <v>2</v>
      </c>
      <c r="FZ17" s="5" t="s">
        <v>2</v>
      </c>
      <c r="GA17" s="5" t="s">
        <v>2</v>
      </c>
      <c r="GB17" s="5" t="s">
        <v>2</v>
      </c>
      <c r="GC17" s="5" t="s">
        <v>2</v>
      </c>
      <c r="GD17" s="5" t="s">
        <v>2</v>
      </c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</row>
    <row r="18" spans="1:306" x14ac:dyDescent="0.3">
      <c r="A18" t="s">
        <v>6</v>
      </c>
      <c r="E18">
        <v>2</v>
      </c>
      <c r="G18" s="7" t="s">
        <v>2</v>
      </c>
      <c r="H18" s="7" t="s">
        <v>2</v>
      </c>
      <c r="I18" s="7" t="s">
        <v>2</v>
      </c>
      <c r="J18" s="7" t="s">
        <v>2</v>
      </c>
      <c r="K18" s="7" t="s">
        <v>2</v>
      </c>
      <c r="L18" s="7" t="s">
        <v>2</v>
      </c>
      <c r="M18" s="7" t="s">
        <v>2</v>
      </c>
      <c r="N18" s="7" t="s">
        <v>2</v>
      </c>
      <c r="O18" s="7" t="s">
        <v>2</v>
      </c>
      <c r="P18" s="7" t="s">
        <v>2</v>
      </c>
      <c r="Q18" s="7" t="s">
        <v>2</v>
      </c>
      <c r="R18" s="7" t="s">
        <v>2</v>
      </c>
      <c r="S18" s="7" t="s">
        <v>2</v>
      </c>
      <c r="T18" s="7" t="s">
        <v>2</v>
      </c>
      <c r="U18" s="7" t="s">
        <v>2</v>
      </c>
      <c r="V18" s="7" t="s">
        <v>2</v>
      </c>
      <c r="W18" s="7" t="s">
        <v>2</v>
      </c>
      <c r="X18" s="7" t="s">
        <v>2</v>
      </c>
      <c r="Y18" s="7" t="s">
        <v>2</v>
      </c>
      <c r="Z18" s="7" t="s">
        <v>2</v>
      </c>
      <c r="AA18" s="5" t="s">
        <v>2</v>
      </c>
      <c r="AB18" s="5" t="s">
        <v>2</v>
      </c>
      <c r="AC18" s="5" t="s">
        <v>2</v>
      </c>
      <c r="AD18" s="5" t="s">
        <v>2</v>
      </c>
      <c r="AE18" s="5" t="s">
        <v>2</v>
      </c>
      <c r="AF18" s="5" t="s">
        <v>2</v>
      </c>
      <c r="AG18" s="5" t="s">
        <v>2</v>
      </c>
      <c r="AH18" s="5" t="s">
        <v>2</v>
      </c>
      <c r="AI18" s="5" t="s">
        <v>2</v>
      </c>
      <c r="AJ18" s="5" t="s">
        <v>2</v>
      </c>
      <c r="AK18" s="5" t="s">
        <v>2</v>
      </c>
      <c r="AL18" s="5" t="s">
        <v>2</v>
      </c>
      <c r="AM18" s="5" t="s">
        <v>2</v>
      </c>
      <c r="AN18" s="5" t="s">
        <v>2</v>
      </c>
      <c r="AO18" s="5" t="s">
        <v>2</v>
      </c>
      <c r="AP18" s="5" t="s">
        <v>2</v>
      </c>
      <c r="AQ18" s="5" t="s">
        <v>2</v>
      </c>
      <c r="AR18" s="5" t="s">
        <v>2</v>
      </c>
      <c r="AS18" s="5" t="s">
        <v>2</v>
      </c>
      <c r="AT18" s="5" t="s">
        <v>2</v>
      </c>
      <c r="AU18" s="7" t="s">
        <v>2</v>
      </c>
      <c r="AV18" s="7" t="s">
        <v>2</v>
      </c>
      <c r="AW18" s="7" t="s">
        <v>2</v>
      </c>
      <c r="AX18" s="7" t="s">
        <v>2</v>
      </c>
      <c r="AY18" s="7" t="s">
        <v>2</v>
      </c>
      <c r="AZ18" s="7" t="s">
        <v>2</v>
      </c>
      <c r="BA18" s="7" t="s">
        <v>2</v>
      </c>
      <c r="BB18" s="7" t="s">
        <v>2</v>
      </c>
      <c r="BC18" s="7" t="s">
        <v>2</v>
      </c>
      <c r="BD18" s="7" t="s">
        <v>2</v>
      </c>
      <c r="BE18" s="7" t="s">
        <v>2</v>
      </c>
      <c r="BF18" s="7" t="s">
        <v>2</v>
      </c>
      <c r="BG18" s="7" t="s">
        <v>2</v>
      </c>
      <c r="BH18" s="7" t="s">
        <v>2</v>
      </c>
      <c r="BI18" s="7" t="s">
        <v>2</v>
      </c>
      <c r="BJ18" s="7" t="s">
        <v>2</v>
      </c>
      <c r="BK18" s="7" t="s">
        <v>2</v>
      </c>
      <c r="BL18" s="7" t="s">
        <v>2</v>
      </c>
      <c r="BM18" s="7" t="s">
        <v>2</v>
      </c>
      <c r="BN18" s="7" t="s">
        <v>2</v>
      </c>
      <c r="BO18" s="5" t="s">
        <v>2</v>
      </c>
      <c r="BP18" s="5" t="s">
        <v>2</v>
      </c>
      <c r="BQ18" s="5" t="s">
        <v>2</v>
      </c>
      <c r="BR18" s="5" t="s">
        <v>2</v>
      </c>
      <c r="BS18" s="5" t="s">
        <v>2</v>
      </c>
      <c r="BT18" s="5" t="s">
        <v>2</v>
      </c>
      <c r="BU18" s="5" t="s">
        <v>2</v>
      </c>
      <c r="BV18" s="5" t="s">
        <v>2</v>
      </c>
      <c r="BW18" s="5" t="s">
        <v>2</v>
      </c>
      <c r="BX18" s="5" t="s">
        <v>2</v>
      </c>
      <c r="BY18" s="5" t="s">
        <v>2</v>
      </c>
      <c r="BZ18" s="5" t="s">
        <v>2</v>
      </c>
      <c r="CA18" s="5" t="s">
        <v>2</v>
      </c>
      <c r="CB18" s="5" t="s">
        <v>2</v>
      </c>
      <c r="CC18" s="5" t="s">
        <v>2</v>
      </c>
      <c r="CD18" s="5" t="s">
        <v>2</v>
      </c>
      <c r="CE18" s="5" t="s">
        <v>2</v>
      </c>
      <c r="CF18" s="5" t="s">
        <v>2</v>
      </c>
      <c r="CG18" s="5" t="s">
        <v>2</v>
      </c>
      <c r="CH18" s="5" t="s">
        <v>2</v>
      </c>
      <c r="CI18" s="7" t="s">
        <v>2</v>
      </c>
      <c r="CJ18" s="7" t="s">
        <v>2</v>
      </c>
      <c r="CK18" s="7" t="s">
        <v>2</v>
      </c>
      <c r="CL18" s="7" t="s">
        <v>2</v>
      </c>
      <c r="CM18" s="7" t="s">
        <v>2</v>
      </c>
      <c r="CN18" s="7" t="s">
        <v>2</v>
      </c>
      <c r="CO18" s="7" t="s">
        <v>2</v>
      </c>
      <c r="CP18" s="7" t="s">
        <v>2</v>
      </c>
      <c r="CQ18" s="7" t="s">
        <v>2</v>
      </c>
      <c r="CR18" s="7" t="s">
        <v>2</v>
      </c>
      <c r="CS18" s="7" t="s">
        <v>2</v>
      </c>
      <c r="CT18" s="7" t="s">
        <v>2</v>
      </c>
      <c r="CU18" s="7" t="s">
        <v>2</v>
      </c>
      <c r="CV18" s="7" t="s">
        <v>2</v>
      </c>
      <c r="CW18" s="7" t="s">
        <v>2</v>
      </c>
      <c r="CX18" s="7" t="s">
        <v>2</v>
      </c>
      <c r="CY18" s="7" t="s">
        <v>2</v>
      </c>
      <c r="CZ18" s="7" t="s">
        <v>2</v>
      </c>
      <c r="DA18" s="7" t="s">
        <v>2</v>
      </c>
      <c r="DB18" s="7" t="s">
        <v>2</v>
      </c>
      <c r="DC18" s="5" t="s">
        <v>2</v>
      </c>
      <c r="DD18" s="5" t="s">
        <v>2</v>
      </c>
      <c r="DE18" s="5" t="s">
        <v>2</v>
      </c>
      <c r="DF18" s="5" t="s">
        <v>2</v>
      </c>
      <c r="DG18" s="5" t="s">
        <v>2</v>
      </c>
      <c r="DH18" s="5" t="s">
        <v>2</v>
      </c>
      <c r="DI18" s="5" t="s">
        <v>2</v>
      </c>
      <c r="DJ18" s="5" t="s">
        <v>2</v>
      </c>
      <c r="DK18" s="5" t="s">
        <v>2</v>
      </c>
      <c r="DL18" s="5" t="s">
        <v>2</v>
      </c>
      <c r="DM18" s="5" t="s">
        <v>2</v>
      </c>
      <c r="DN18" s="5" t="s">
        <v>2</v>
      </c>
      <c r="DO18" s="5" t="s">
        <v>2</v>
      </c>
      <c r="DP18" s="5" t="s">
        <v>2</v>
      </c>
      <c r="DQ18" s="5" t="s">
        <v>2</v>
      </c>
      <c r="DR18" s="5" t="s">
        <v>2</v>
      </c>
      <c r="DS18" s="5" t="s">
        <v>2</v>
      </c>
      <c r="DT18" s="5" t="s">
        <v>2</v>
      </c>
      <c r="DU18" s="5" t="s">
        <v>2</v>
      </c>
      <c r="DV18" s="5" t="s">
        <v>2</v>
      </c>
      <c r="DW18" s="7" t="s">
        <v>2</v>
      </c>
      <c r="DX18" s="7" t="s">
        <v>2</v>
      </c>
      <c r="DY18" s="7" t="s">
        <v>2</v>
      </c>
      <c r="DZ18" s="7" t="s">
        <v>2</v>
      </c>
      <c r="EA18" s="7" t="s">
        <v>2</v>
      </c>
      <c r="EB18" s="7" t="s">
        <v>2</v>
      </c>
      <c r="EC18" s="7" t="s">
        <v>2</v>
      </c>
      <c r="ED18" s="7" t="s">
        <v>2</v>
      </c>
      <c r="EE18" s="7" t="s">
        <v>2</v>
      </c>
      <c r="EF18" s="7" t="s">
        <v>2</v>
      </c>
      <c r="EG18" s="7" t="s">
        <v>2</v>
      </c>
      <c r="EH18" s="7" t="s">
        <v>2</v>
      </c>
      <c r="EI18" s="7" t="s">
        <v>2</v>
      </c>
      <c r="EJ18" s="7" t="s">
        <v>2</v>
      </c>
      <c r="EK18" s="7" t="s">
        <v>2</v>
      </c>
      <c r="EL18" s="7" t="s">
        <v>2</v>
      </c>
      <c r="EM18" s="7" t="s">
        <v>2</v>
      </c>
      <c r="EN18" s="7" t="s">
        <v>2</v>
      </c>
      <c r="EO18" s="7" t="s">
        <v>2</v>
      </c>
      <c r="EP18" s="7" t="s">
        <v>2</v>
      </c>
      <c r="EQ18" s="5" t="s">
        <v>2</v>
      </c>
      <c r="ER18" s="5" t="s">
        <v>2</v>
      </c>
      <c r="ES18" s="5" t="s">
        <v>2</v>
      </c>
      <c r="ET18" s="5" t="s">
        <v>2</v>
      </c>
      <c r="EU18" s="5" t="s">
        <v>2</v>
      </c>
      <c r="EV18" s="5" t="s">
        <v>2</v>
      </c>
      <c r="EW18" s="5" t="s">
        <v>2</v>
      </c>
      <c r="EX18" s="5" t="s">
        <v>2</v>
      </c>
      <c r="EY18" s="5" t="s">
        <v>2</v>
      </c>
      <c r="EZ18" s="5" t="s">
        <v>2</v>
      </c>
      <c r="FA18" s="5" t="s">
        <v>2</v>
      </c>
      <c r="FB18" s="5" t="s">
        <v>2</v>
      </c>
      <c r="FC18" s="5" t="s">
        <v>2</v>
      </c>
      <c r="FD18" s="5" t="s">
        <v>2</v>
      </c>
      <c r="FE18" s="5" t="s">
        <v>2</v>
      </c>
      <c r="FF18" s="5" t="s">
        <v>2</v>
      </c>
      <c r="FG18" s="5" t="s">
        <v>2</v>
      </c>
      <c r="FH18" s="5" t="s">
        <v>2</v>
      </c>
      <c r="FI18" s="5" t="s">
        <v>2</v>
      </c>
      <c r="FJ18" s="5" t="s">
        <v>2</v>
      </c>
      <c r="FK18" s="7" t="s">
        <v>2</v>
      </c>
      <c r="FL18" s="7" t="s">
        <v>2</v>
      </c>
      <c r="FM18" s="7" t="s">
        <v>2</v>
      </c>
      <c r="FN18" s="7" t="s">
        <v>2</v>
      </c>
      <c r="FO18" s="7" t="s">
        <v>2</v>
      </c>
      <c r="FP18" s="7" t="s">
        <v>2</v>
      </c>
      <c r="FQ18" s="7" t="s">
        <v>2</v>
      </c>
      <c r="FR18" s="7" t="s">
        <v>2</v>
      </c>
      <c r="FS18" s="7" t="s">
        <v>2</v>
      </c>
      <c r="FT18" s="7" t="s">
        <v>2</v>
      </c>
      <c r="FU18" s="7" t="s">
        <v>2</v>
      </c>
      <c r="FV18" s="7" t="s">
        <v>2</v>
      </c>
      <c r="FW18" s="7" t="s">
        <v>2</v>
      </c>
      <c r="FX18" s="7" t="s">
        <v>2</v>
      </c>
      <c r="FY18" s="7" t="s">
        <v>2</v>
      </c>
      <c r="FZ18" s="7" t="s">
        <v>2</v>
      </c>
      <c r="GA18" s="7" t="s">
        <v>2</v>
      </c>
      <c r="GB18" s="7" t="s">
        <v>2</v>
      </c>
      <c r="GC18" s="7" t="s">
        <v>2</v>
      </c>
      <c r="GD18" s="7" t="s">
        <v>2</v>
      </c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</row>
    <row r="19" spans="1:306" x14ac:dyDescent="0.3">
      <c r="A19" t="s">
        <v>11</v>
      </c>
      <c r="E19">
        <v>3</v>
      </c>
      <c r="G19" s="5" t="s">
        <v>2</v>
      </c>
      <c r="H19" s="5" t="s">
        <v>2</v>
      </c>
      <c r="I19" s="5" t="s">
        <v>2</v>
      </c>
      <c r="J19" s="5" t="s">
        <v>2</v>
      </c>
      <c r="K19" s="5" t="s">
        <v>2</v>
      </c>
      <c r="L19" s="5" t="s">
        <v>2</v>
      </c>
      <c r="M19" s="5" t="s">
        <v>2</v>
      </c>
      <c r="N19" s="5" t="s">
        <v>2</v>
      </c>
      <c r="O19" s="5" t="s">
        <v>2</v>
      </c>
      <c r="P19" s="5" t="s">
        <v>2</v>
      </c>
      <c r="Q19" s="5" t="s">
        <v>2</v>
      </c>
      <c r="R19" s="5" t="s">
        <v>2</v>
      </c>
      <c r="S19" s="5" t="s">
        <v>2</v>
      </c>
      <c r="T19" s="5" t="s">
        <v>2</v>
      </c>
      <c r="U19" s="5" t="s">
        <v>2</v>
      </c>
      <c r="V19" s="5" t="s">
        <v>2</v>
      </c>
      <c r="W19" s="5" t="s">
        <v>2</v>
      </c>
      <c r="X19" s="5" t="s">
        <v>2</v>
      </c>
      <c r="Y19" s="5" t="s">
        <v>2</v>
      </c>
      <c r="Z19" s="5" t="s">
        <v>2</v>
      </c>
      <c r="AA19" s="7" t="s">
        <v>2</v>
      </c>
      <c r="AB19" s="7" t="s">
        <v>2</v>
      </c>
      <c r="AC19" s="7" t="s">
        <v>2</v>
      </c>
      <c r="AD19" s="7" t="s">
        <v>2</v>
      </c>
      <c r="AE19" s="7" t="s">
        <v>2</v>
      </c>
      <c r="AF19" s="7" t="s">
        <v>2</v>
      </c>
      <c r="AG19" s="7" t="s">
        <v>2</v>
      </c>
      <c r="AH19" s="7" t="s">
        <v>2</v>
      </c>
      <c r="AI19" s="7" t="s">
        <v>2</v>
      </c>
      <c r="AJ19" s="7" t="s">
        <v>2</v>
      </c>
      <c r="AK19" s="7" t="s">
        <v>2</v>
      </c>
      <c r="AL19" s="7" t="s">
        <v>2</v>
      </c>
      <c r="AM19" s="7" t="s">
        <v>2</v>
      </c>
      <c r="AN19" s="7" t="s">
        <v>2</v>
      </c>
      <c r="AO19" s="7" t="s">
        <v>2</v>
      </c>
      <c r="AP19" s="7" t="s">
        <v>2</v>
      </c>
      <c r="AQ19" s="7" t="s">
        <v>2</v>
      </c>
      <c r="AR19" s="7" t="s">
        <v>2</v>
      </c>
      <c r="AS19" s="7" t="s">
        <v>2</v>
      </c>
      <c r="AT19" s="7" t="s">
        <v>2</v>
      </c>
      <c r="AU19" s="5" t="s">
        <v>2</v>
      </c>
      <c r="AV19" s="5" t="s">
        <v>2</v>
      </c>
      <c r="AW19" s="5" t="s">
        <v>2</v>
      </c>
      <c r="AX19" s="5" t="s">
        <v>2</v>
      </c>
      <c r="AY19" s="5" t="s">
        <v>2</v>
      </c>
      <c r="AZ19" s="5" t="s">
        <v>2</v>
      </c>
      <c r="BA19" s="5" t="s">
        <v>2</v>
      </c>
      <c r="BB19" s="5" t="s">
        <v>2</v>
      </c>
      <c r="BC19" s="5" t="s">
        <v>2</v>
      </c>
      <c r="BD19" s="5" t="s">
        <v>2</v>
      </c>
      <c r="BE19" s="5" t="s">
        <v>2</v>
      </c>
      <c r="BF19" s="5" t="s">
        <v>2</v>
      </c>
      <c r="BG19" s="5" t="s">
        <v>2</v>
      </c>
      <c r="BH19" s="5" t="s">
        <v>2</v>
      </c>
      <c r="BI19" s="5" t="s">
        <v>2</v>
      </c>
      <c r="BJ19" s="5" t="s">
        <v>2</v>
      </c>
      <c r="BK19" s="5" t="s">
        <v>2</v>
      </c>
      <c r="BL19" s="5" t="s">
        <v>2</v>
      </c>
      <c r="BM19" s="5" t="s">
        <v>2</v>
      </c>
      <c r="BN19" s="5" t="s">
        <v>2</v>
      </c>
      <c r="BO19" s="7" t="s">
        <v>2</v>
      </c>
      <c r="BP19" s="7" t="s">
        <v>2</v>
      </c>
      <c r="BQ19" s="7" t="s">
        <v>2</v>
      </c>
      <c r="BR19" s="7" t="s">
        <v>2</v>
      </c>
      <c r="BS19" s="7" t="s">
        <v>2</v>
      </c>
      <c r="BT19" s="7" t="s">
        <v>2</v>
      </c>
      <c r="BU19" s="7" t="s">
        <v>2</v>
      </c>
      <c r="BV19" s="7" t="s">
        <v>2</v>
      </c>
      <c r="BW19" s="7" t="s">
        <v>2</v>
      </c>
      <c r="BX19" s="7" t="s">
        <v>2</v>
      </c>
      <c r="BY19" s="7" t="s">
        <v>2</v>
      </c>
      <c r="BZ19" s="7" t="s">
        <v>2</v>
      </c>
      <c r="CA19" s="7" t="s">
        <v>2</v>
      </c>
      <c r="CB19" s="7" t="s">
        <v>2</v>
      </c>
      <c r="CC19" s="7" t="s">
        <v>2</v>
      </c>
      <c r="CD19" s="7" t="s">
        <v>2</v>
      </c>
      <c r="CE19" s="7" t="s">
        <v>2</v>
      </c>
      <c r="CF19" s="7" t="s">
        <v>2</v>
      </c>
      <c r="CG19" s="7" t="s">
        <v>2</v>
      </c>
      <c r="CH19" s="7" t="s">
        <v>2</v>
      </c>
      <c r="CI19" s="5" t="s">
        <v>2</v>
      </c>
      <c r="CJ19" s="5" t="s">
        <v>2</v>
      </c>
      <c r="CK19" s="5" t="s">
        <v>2</v>
      </c>
      <c r="CL19" s="5" t="s">
        <v>2</v>
      </c>
      <c r="CM19" s="5" t="s">
        <v>2</v>
      </c>
      <c r="CN19" s="5" t="s">
        <v>2</v>
      </c>
      <c r="CO19" s="5" t="s">
        <v>2</v>
      </c>
      <c r="CP19" s="5" t="s">
        <v>2</v>
      </c>
      <c r="CQ19" s="5" t="s">
        <v>2</v>
      </c>
      <c r="CR19" s="5" t="s">
        <v>2</v>
      </c>
      <c r="CS19" s="5" t="s">
        <v>2</v>
      </c>
      <c r="CT19" s="5" t="s">
        <v>2</v>
      </c>
      <c r="CU19" s="5" t="s">
        <v>2</v>
      </c>
      <c r="CV19" s="5" t="s">
        <v>2</v>
      </c>
      <c r="CW19" s="5" t="s">
        <v>2</v>
      </c>
      <c r="CX19" s="5" t="s">
        <v>2</v>
      </c>
      <c r="CY19" s="5" t="s">
        <v>2</v>
      </c>
      <c r="CZ19" s="5" t="s">
        <v>2</v>
      </c>
      <c r="DA19" s="5" t="s">
        <v>2</v>
      </c>
      <c r="DB19" s="5" t="s">
        <v>2</v>
      </c>
      <c r="DC19" s="7" t="s">
        <v>2</v>
      </c>
      <c r="DD19" s="7" t="s">
        <v>2</v>
      </c>
      <c r="DE19" s="7" t="s">
        <v>2</v>
      </c>
      <c r="DF19" s="7" t="s">
        <v>2</v>
      </c>
      <c r="DG19" s="7" t="s">
        <v>2</v>
      </c>
      <c r="DH19" s="7" t="s">
        <v>2</v>
      </c>
      <c r="DI19" s="7" t="s">
        <v>2</v>
      </c>
      <c r="DJ19" s="7" t="s">
        <v>2</v>
      </c>
      <c r="DK19" s="7" t="s">
        <v>2</v>
      </c>
      <c r="DL19" s="7" t="s">
        <v>2</v>
      </c>
      <c r="DM19" s="7" t="s">
        <v>2</v>
      </c>
      <c r="DN19" s="7" t="s">
        <v>2</v>
      </c>
      <c r="DO19" s="7" t="s">
        <v>2</v>
      </c>
      <c r="DP19" s="7" t="s">
        <v>2</v>
      </c>
      <c r="DQ19" s="7" t="s">
        <v>2</v>
      </c>
      <c r="DR19" s="7" t="s">
        <v>2</v>
      </c>
      <c r="DS19" s="7" t="s">
        <v>2</v>
      </c>
      <c r="DT19" s="7" t="s">
        <v>2</v>
      </c>
      <c r="DU19" s="7" t="s">
        <v>2</v>
      </c>
      <c r="DV19" s="7" t="s">
        <v>2</v>
      </c>
      <c r="DW19" s="5" t="s">
        <v>2</v>
      </c>
      <c r="DX19" s="5" t="s">
        <v>2</v>
      </c>
      <c r="DY19" s="5" t="s">
        <v>2</v>
      </c>
      <c r="DZ19" s="5" t="s">
        <v>2</v>
      </c>
      <c r="EA19" s="5" t="s">
        <v>2</v>
      </c>
      <c r="EB19" s="5" t="s">
        <v>2</v>
      </c>
      <c r="EC19" s="5" t="s">
        <v>2</v>
      </c>
      <c r="ED19" s="5" t="s">
        <v>2</v>
      </c>
      <c r="EE19" s="5" t="s">
        <v>2</v>
      </c>
      <c r="EF19" s="5" t="s">
        <v>2</v>
      </c>
      <c r="EG19" s="5" t="s">
        <v>2</v>
      </c>
      <c r="EH19" s="5" t="s">
        <v>2</v>
      </c>
      <c r="EI19" s="5" t="s">
        <v>2</v>
      </c>
      <c r="EJ19" s="5" t="s">
        <v>2</v>
      </c>
      <c r="EK19" s="5" t="s">
        <v>2</v>
      </c>
      <c r="EL19" s="5" t="s">
        <v>2</v>
      </c>
      <c r="EM19" s="5" t="s">
        <v>2</v>
      </c>
      <c r="EN19" s="5" t="s">
        <v>2</v>
      </c>
      <c r="EO19" s="5" t="s">
        <v>2</v>
      </c>
      <c r="EP19" s="5" t="s">
        <v>2</v>
      </c>
      <c r="EQ19" s="7" t="s">
        <v>2</v>
      </c>
      <c r="ER19" s="7" t="s">
        <v>2</v>
      </c>
      <c r="ES19" s="7" t="s">
        <v>2</v>
      </c>
      <c r="ET19" s="7" t="s">
        <v>2</v>
      </c>
      <c r="EU19" s="7" t="s">
        <v>2</v>
      </c>
      <c r="EV19" s="7" t="s">
        <v>2</v>
      </c>
      <c r="EW19" s="7" t="s">
        <v>2</v>
      </c>
      <c r="EX19" s="7" t="s">
        <v>2</v>
      </c>
      <c r="EY19" s="7" t="s">
        <v>2</v>
      </c>
      <c r="EZ19" s="7" t="s">
        <v>2</v>
      </c>
      <c r="FA19" s="7" t="s">
        <v>2</v>
      </c>
      <c r="FB19" s="7" t="s">
        <v>2</v>
      </c>
      <c r="FC19" s="7" t="s">
        <v>2</v>
      </c>
      <c r="FD19" s="7" t="s">
        <v>2</v>
      </c>
      <c r="FE19" s="7" t="s">
        <v>2</v>
      </c>
      <c r="FF19" s="7" t="s">
        <v>2</v>
      </c>
      <c r="FG19" s="7" t="s">
        <v>2</v>
      </c>
      <c r="FH19" s="7" t="s">
        <v>2</v>
      </c>
      <c r="FI19" s="7" t="s">
        <v>2</v>
      </c>
      <c r="FJ19" s="7" t="s">
        <v>2</v>
      </c>
      <c r="FK19" s="5" t="s">
        <v>2</v>
      </c>
      <c r="FL19" s="5" t="s">
        <v>2</v>
      </c>
      <c r="FM19" s="5" t="s">
        <v>2</v>
      </c>
      <c r="FN19" s="5" t="s">
        <v>2</v>
      </c>
      <c r="FO19" s="5" t="s">
        <v>2</v>
      </c>
      <c r="FP19" s="5" t="s">
        <v>2</v>
      </c>
      <c r="FQ19" s="5" t="s">
        <v>2</v>
      </c>
      <c r="FR19" s="5" t="s">
        <v>2</v>
      </c>
      <c r="FS19" s="5" t="s">
        <v>2</v>
      </c>
      <c r="FT19" s="5" t="s">
        <v>2</v>
      </c>
      <c r="FU19" s="5" t="s">
        <v>2</v>
      </c>
      <c r="FV19" s="5" t="s">
        <v>2</v>
      </c>
      <c r="FW19" s="5" t="s">
        <v>2</v>
      </c>
      <c r="FX19" s="5" t="s">
        <v>2</v>
      </c>
      <c r="FY19" s="5" t="s">
        <v>2</v>
      </c>
      <c r="FZ19" s="5" t="s">
        <v>2</v>
      </c>
      <c r="GA19" s="5" t="s">
        <v>2</v>
      </c>
      <c r="GB19" s="5" t="s">
        <v>2</v>
      </c>
      <c r="GC19" s="5" t="s">
        <v>2</v>
      </c>
      <c r="GD19" s="5" t="s">
        <v>2</v>
      </c>
    </row>
    <row r="20" spans="1:306" x14ac:dyDescent="0.3">
      <c r="E20">
        <v>4</v>
      </c>
      <c r="G20" s="7" t="s">
        <v>2</v>
      </c>
      <c r="H20" s="7" t="s">
        <v>2</v>
      </c>
      <c r="I20" s="7" t="s">
        <v>2</v>
      </c>
      <c r="J20" s="7" t="s">
        <v>2</v>
      </c>
      <c r="K20" s="7" t="s">
        <v>2</v>
      </c>
      <c r="L20" s="7" t="s">
        <v>2</v>
      </c>
      <c r="M20" s="7" t="s">
        <v>2</v>
      </c>
      <c r="N20" s="7" t="s">
        <v>2</v>
      </c>
      <c r="O20" s="7" t="s">
        <v>2</v>
      </c>
      <c r="P20" s="7" t="s">
        <v>2</v>
      </c>
      <c r="Q20" s="7" t="s">
        <v>2</v>
      </c>
      <c r="R20" s="7" t="s">
        <v>2</v>
      </c>
      <c r="S20" s="7" t="s">
        <v>2</v>
      </c>
      <c r="T20" s="7" t="s">
        <v>2</v>
      </c>
      <c r="U20" s="7" t="s">
        <v>2</v>
      </c>
      <c r="V20" s="7" t="s">
        <v>2</v>
      </c>
      <c r="W20" s="7" t="s">
        <v>2</v>
      </c>
      <c r="X20" s="7" t="s">
        <v>2</v>
      </c>
      <c r="Y20" s="7" t="s">
        <v>2</v>
      </c>
      <c r="Z20" s="7" t="s">
        <v>2</v>
      </c>
      <c r="AA20" s="5" t="s">
        <v>2</v>
      </c>
      <c r="AB20" s="5" t="s">
        <v>2</v>
      </c>
      <c r="AC20" s="5" t="s">
        <v>2</v>
      </c>
      <c r="AD20" s="5" t="s">
        <v>2</v>
      </c>
      <c r="AE20" s="5" t="s">
        <v>2</v>
      </c>
      <c r="AF20" s="5" t="s">
        <v>2</v>
      </c>
      <c r="AG20" s="5" t="s">
        <v>2</v>
      </c>
      <c r="AH20" s="5" t="s">
        <v>2</v>
      </c>
      <c r="AI20" s="5" t="s">
        <v>2</v>
      </c>
      <c r="AJ20" s="5" t="s">
        <v>2</v>
      </c>
      <c r="AK20" s="5" t="s">
        <v>2</v>
      </c>
      <c r="AL20" s="5" t="s">
        <v>2</v>
      </c>
      <c r="AM20" s="5" t="s">
        <v>2</v>
      </c>
      <c r="AN20" s="5" t="s">
        <v>2</v>
      </c>
      <c r="AO20" s="5" t="s">
        <v>2</v>
      </c>
      <c r="AP20" s="5" t="s">
        <v>2</v>
      </c>
      <c r="AQ20" s="5" t="s">
        <v>2</v>
      </c>
      <c r="AR20" s="5" t="s">
        <v>2</v>
      </c>
      <c r="AS20" s="5" t="s">
        <v>2</v>
      </c>
      <c r="AT20" s="5" t="s">
        <v>2</v>
      </c>
      <c r="AU20" s="7" t="s">
        <v>2</v>
      </c>
      <c r="AV20" s="7" t="s">
        <v>2</v>
      </c>
      <c r="AW20" s="7" t="s">
        <v>2</v>
      </c>
      <c r="AX20" s="7" t="s">
        <v>2</v>
      </c>
      <c r="AY20" s="7" t="s">
        <v>2</v>
      </c>
      <c r="AZ20" s="7" t="s">
        <v>2</v>
      </c>
      <c r="BA20" s="7" t="s">
        <v>2</v>
      </c>
      <c r="BB20" s="7" t="s">
        <v>2</v>
      </c>
      <c r="BC20" s="7" t="s">
        <v>2</v>
      </c>
      <c r="BD20" s="7" t="s">
        <v>2</v>
      </c>
      <c r="BE20" s="7" t="s">
        <v>2</v>
      </c>
      <c r="BF20" s="7" t="s">
        <v>2</v>
      </c>
      <c r="BG20" s="7" t="s">
        <v>2</v>
      </c>
      <c r="BH20" s="7" t="s">
        <v>2</v>
      </c>
      <c r="BI20" s="7" t="s">
        <v>2</v>
      </c>
      <c r="BJ20" s="7" t="s">
        <v>2</v>
      </c>
      <c r="BK20" s="7" t="s">
        <v>2</v>
      </c>
      <c r="BL20" s="7" t="s">
        <v>2</v>
      </c>
      <c r="BM20" s="7" t="s">
        <v>2</v>
      </c>
      <c r="BN20" s="7" t="s">
        <v>2</v>
      </c>
      <c r="BO20" s="5" t="s">
        <v>2</v>
      </c>
      <c r="BP20" s="5" t="s">
        <v>2</v>
      </c>
      <c r="BQ20" s="5" t="s">
        <v>2</v>
      </c>
      <c r="BR20" s="5" t="s">
        <v>2</v>
      </c>
      <c r="BS20" s="5" t="s">
        <v>2</v>
      </c>
      <c r="BT20" s="5" t="s">
        <v>2</v>
      </c>
      <c r="BU20" s="5" t="s">
        <v>2</v>
      </c>
      <c r="BV20" s="5" t="s">
        <v>2</v>
      </c>
      <c r="BW20" s="5" t="s">
        <v>2</v>
      </c>
      <c r="BX20" s="5" t="s">
        <v>2</v>
      </c>
      <c r="BY20" s="5" t="s">
        <v>2</v>
      </c>
      <c r="BZ20" s="5" t="s">
        <v>2</v>
      </c>
      <c r="CA20" s="5" t="s">
        <v>2</v>
      </c>
      <c r="CB20" s="5" t="s">
        <v>2</v>
      </c>
      <c r="CC20" s="5" t="s">
        <v>2</v>
      </c>
      <c r="CD20" s="5" t="s">
        <v>2</v>
      </c>
      <c r="CE20" s="5" t="s">
        <v>2</v>
      </c>
      <c r="CF20" s="5" t="s">
        <v>2</v>
      </c>
      <c r="CG20" s="5" t="s">
        <v>2</v>
      </c>
      <c r="CH20" s="5" t="s">
        <v>2</v>
      </c>
      <c r="CI20" s="7" t="s">
        <v>2</v>
      </c>
      <c r="CJ20" s="7" t="s">
        <v>2</v>
      </c>
      <c r="CK20" s="7" t="s">
        <v>2</v>
      </c>
      <c r="CL20" s="7" t="s">
        <v>2</v>
      </c>
      <c r="CM20" s="7" t="s">
        <v>2</v>
      </c>
      <c r="CN20" s="7" t="s">
        <v>2</v>
      </c>
      <c r="CO20" s="7" t="s">
        <v>2</v>
      </c>
      <c r="CP20" s="7" t="s">
        <v>2</v>
      </c>
      <c r="CQ20" s="7" t="s">
        <v>2</v>
      </c>
      <c r="CR20" s="7" t="s">
        <v>2</v>
      </c>
      <c r="CS20" s="7" t="s">
        <v>2</v>
      </c>
      <c r="CT20" s="7" t="s">
        <v>2</v>
      </c>
      <c r="CU20" s="7" t="s">
        <v>2</v>
      </c>
      <c r="CV20" s="7" t="s">
        <v>2</v>
      </c>
      <c r="CW20" s="7" t="s">
        <v>2</v>
      </c>
      <c r="CX20" s="7" t="s">
        <v>2</v>
      </c>
      <c r="CY20" s="7" t="s">
        <v>2</v>
      </c>
      <c r="CZ20" s="7" t="s">
        <v>2</v>
      </c>
      <c r="DA20" s="7" t="s">
        <v>2</v>
      </c>
      <c r="DB20" s="7" t="s">
        <v>2</v>
      </c>
      <c r="DC20" s="5" t="s">
        <v>2</v>
      </c>
      <c r="DD20" s="5" t="s">
        <v>2</v>
      </c>
      <c r="DE20" s="5" t="s">
        <v>2</v>
      </c>
      <c r="DF20" s="5" t="s">
        <v>2</v>
      </c>
      <c r="DG20" s="5" t="s">
        <v>2</v>
      </c>
      <c r="DH20" s="5" t="s">
        <v>2</v>
      </c>
      <c r="DI20" s="5" t="s">
        <v>2</v>
      </c>
      <c r="DJ20" s="5" t="s">
        <v>2</v>
      </c>
      <c r="DK20" s="5" t="s">
        <v>2</v>
      </c>
      <c r="DL20" s="5" t="s">
        <v>2</v>
      </c>
      <c r="DM20" s="5" t="s">
        <v>2</v>
      </c>
      <c r="DN20" s="5" t="s">
        <v>2</v>
      </c>
      <c r="DO20" s="5" t="s">
        <v>2</v>
      </c>
      <c r="DP20" s="5" t="s">
        <v>2</v>
      </c>
      <c r="DQ20" s="5" t="s">
        <v>2</v>
      </c>
      <c r="DR20" s="5" t="s">
        <v>2</v>
      </c>
      <c r="DS20" s="5" t="s">
        <v>2</v>
      </c>
      <c r="DT20" s="5" t="s">
        <v>2</v>
      </c>
      <c r="DU20" s="5" t="s">
        <v>2</v>
      </c>
      <c r="DV20" s="5" t="s">
        <v>2</v>
      </c>
      <c r="DW20" s="7" t="s">
        <v>2</v>
      </c>
      <c r="DX20" s="7" t="s">
        <v>2</v>
      </c>
      <c r="DY20" s="7" t="s">
        <v>2</v>
      </c>
      <c r="DZ20" s="7" t="s">
        <v>2</v>
      </c>
      <c r="EA20" s="7" t="s">
        <v>2</v>
      </c>
      <c r="EB20" s="7" t="s">
        <v>2</v>
      </c>
      <c r="EC20" s="7" t="s">
        <v>2</v>
      </c>
      <c r="ED20" s="7" t="s">
        <v>2</v>
      </c>
      <c r="EE20" s="7" t="s">
        <v>2</v>
      </c>
      <c r="EF20" s="7" t="s">
        <v>2</v>
      </c>
      <c r="EG20" s="7" t="s">
        <v>2</v>
      </c>
      <c r="EH20" s="7" t="s">
        <v>2</v>
      </c>
      <c r="EI20" s="7" t="s">
        <v>2</v>
      </c>
      <c r="EJ20" s="7" t="s">
        <v>2</v>
      </c>
      <c r="EK20" s="7" t="s">
        <v>2</v>
      </c>
      <c r="EL20" s="7" t="s">
        <v>2</v>
      </c>
      <c r="EM20" s="7" t="s">
        <v>2</v>
      </c>
      <c r="EN20" s="7" t="s">
        <v>2</v>
      </c>
      <c r="EO20" s="7" t="s">
        <v>2</v>
      </c>
      <c r="EP20" s="7" t="s">
        <v>2</v>
      </c>
      <c r="EQ20" s="5" t="s">
        <v>2</v>
      </c>
      <c r="ER20" s="5" t="s">
        <v>2</v>
      </c>
      <c r="ES20" s="5" t="s">
        <v>2</v>
      </c>
      <c r="ET20" s="5" t="s">
        <v>2</v>
      </c>
      <c r="EU20" s="5" t="s">
        <v>2</v>
      </c>
      <c r="EV20" s="5" t="s">
        <v>2</v>
      </c>
      <c r="EW20" s="5" t="s">
        <v>2</v>
      </c>
      <c r="EX20" s="5" t="s">
        <v>2</v>
      </c>
      <c r="EY20" s="5" t="s">
        <v>2</v>
      </c>
      <c r="EZ20" s="5" t="s">
        <v>2</v>
      </c>
      <c r="FA20" s="5" t="s">
        <v>2</v>
      </c>
      <c r="FB20" s="5" t="s">
        <v>2</v>
      </c>
      <c r="FC20" s="5" t="s">
        <v>2</v>
      </c>
      <c r="FD20" s="5" t="s">
        <v>2</v>
      </c>
      <c r="FE20" s="5" t="s">
        <v>2</v>
      </c>
      <c r="FF20" s="5" t="s">
        <v>2</v>
      </c>
      <c r="FG20" s="5" t="s">
        <v>2</v>
      </c>
      <c r="FH20" s="5" t="s">
        <v>2</v>
      </c>
      <c r="FI20" s="5" t="s">
        <v>2</v>
      </c>
      <c r="FJ20" s="5" t="s">
        <v>2</v>
      </c>
      <c r="FK20" s="7" t="s">
        <v>2</v>
      </c>
      <c r="FL20" s="7" t="s">
        <v>2</v>
      </c>
      <c r="FM20" s="7" t="s">
        <v>2</v>
      </c>
      <c r="FN20" s="7" t="s">
        <v>2</v>
      </c>
      <c r="FO20" s="7" t="s">
        <v>2</v>
      </c>
      <c r="FP20" s="7" t="s">
        <v>2</v>
      </c>
      <c r="FQ20" s="7" t="s">
        <v>2</v>
      </c>
      <c r="FR20" s="7" t="s">
        <v>2</v>
      </c>
      <c r="FS20" s="7" t="s">
        <v>2</v>
      </c>
      <c r="FT20" s="7" t="s">
        <v>2</v>
      </c>
      <c r="FU20" s="7" t="s">
        <v>2</v>
      </c>
      <c r="FV20" s="7" t="s">
        <v>2</v>
      </c>
      <c r="FW20" s="7" t="s">
        <v>2</v>
      </c>
      <c r="FX20" s="7" t="s">
        <v>2</v>
      </c>
      <c r="FY20" s="7" t="s">
        <v>2</v>
      </c>
      <c r="FZ20" s="7" t="s">
        <v>2</v>
      </c>
      <c r="GA20" s="7" t="s">
        <v>2</v>
      </c>
      <c r="GB20" s="7" t="s">
        <v>2</v>
      </c>
      <c r="GC20" s="7" t="s">
        <v>2</v>
      </c>
      <c r="GD20" s="7" t="s">
        <v>2</v>
      </c>
    </row>
    <row r="21" spans="1:306" x14ac:dyDescent="0.3">
      <c r="E21">
        <v>5</v>
      </c>
      <c r="G21" s="5" t="s">
        <v>2</v>
      </c>
      <c r="H21" s="5" t="s">
        <v>2</v>
      </c>
      <c r="I21" s="5" t="s">
        <v>2</v>
      </c>
      <c r="J21" s="5" t="s">
        <v>2</v>
      </c>
      <c r="K21" s="5" t="s">
        <v>2</v>
      </c>
      <c r="L21" s="5" t="s">
        <v>2</v>
      </c>
      <c r="M21" s="5" t="s">
        <v>2</v>
      </c>
      <c r="N21" s="5" t="s">
        <v>2</v>
      </c>
      <c r="O21" s="5" t="s">
        <v>2</v>
      </c>
      <c r="P21" s="5" t="s">
        <v>2</v>
      </c>
      <c r="Q21" s="5" t="s">
        <v>2</v>
      </c>
      <c r="R21" s="5" t="s">
        <v>2</v>
      </c>
      <c r="S21" s="5" t="s">
        <v>2</v>
      </c>
      <c r="T21" s="5" t="s">
        <v>2</v>
      </c>
      <c r="U21" s="5" t="s">
        <v>2</v>
      </c>
      <c r="V21" s="5" t="s">
        <v>2</v>
      </c>
      <c r="W21" s="5" t="s">
        <v>2</v>
      </c>
      <c r="X21" s="5" t="s">
        <v>2</v>
      </c>
      <c r="Y21" s="5" t="s">
        <v>2</v>
      </c>
      <c r="Z21" s="5" t="s">
        <v>2</v>
      </c>
      <c r="AA21" s="7" t="s">
        <v>2</v>
      </c>
      <c r="AB21" s="7" t="s">
        <v>2</v>
      </c>
      <c r="AC21" s="7" t="s">
        <v>2</v>
      </c>
      <c r="AD21" s="7" t="s">
        <v>2</v>
      </c>
      <c r="AE21" s="7" t="s">
        <v>2</v>
      </c>
      <c r="AF21" s="7" t="s">
        <v>2</v>
      </c>
      <c r="AG21" s="7" t="s">
        <v>2</v>
      </c>
      <c r="AH21" s="7" t="s">
        <v>2</v>
      </c>
      <c r="AI21" s="7" t="s">
        <v>2</v>
      </c>
      <c r="AJ21" s="7" t="s">
        <v>2</v>
      </c>
      <c r="AK21" s="7" t="s">
        <v>2</v>
      </c>
      <c r="AL21" s="7" t="s">
        <v>2</v>
      </c>
      <c r="AM21" s="7" t="s">
        <v>2</v>
      </c>
      <c r="AN21" s="7" t="s">
        <v>2</v>
      </c>
      <c r="AO21" s="7" t="s">
        <v>2</v>
      </c>
      <c r="AP21" s="7" t="s">
        <v>2</v>
      </c>
      <c r="AQ21" s="7" t="s">
        <v>2</v>
      </c>
      <c r="AR21" s="7" t="s">
        <v>2</v>
      </c>
      <c r="AS21" s="7" t="s">
        <v>2</v>
      </c>
      <c r="AT21" s="7" t="s">
        <v>2</v>
      </c>
      <c r="AU21" s="5" t="s">
        <v>2</v>
      </c>
      <c r="AV21" s="5" t="s">
        <v>2</v>
      </c>
      <c r="AW21" s="5" t="s">
        <v>2</v>
      </c>
      <c r="AX21" s="5" t="s">
        <v>2</v>
      </c>
      <c r="AY21" s="5" t="s">
        <v>2</v>
      </c>
      <c r="AZ21" s="5" t="s">
        <v>2</v>
      </c>
      <c r="BA21" s="5" t="s">
        <v>2</v>
      </c>
      <c r="BB21" s="5" t="s">
        <v>2</v>
      </c>
      <c r="BC21" s="5" t="s">
        <v>2</v>
      </c>
      <c r="BD21" s="5" t="s">
        <v>2</v>
      </c>
      <c r="BE21" s="5" t="s">
        <v>2</v>
      </c>
      <c r="BF21" s="5" t="s">
        <v>2</v>
      </c>
      <c r="BG21" s="5" t="s">
        <v>2</v>
      </c>
      <c r="BH21" s="5" t="s">
        <v>2</v>
      </c>
      <c r="BI21" s="5" t="s">
        <v>2</v>
      </c>
      <c r="BJ21" s="5" t="s">
        <v>2</v>
      </c>
      <c r="BK21" s="5" t="s">
        <v>2</v>
      </c>
      <c r="BL21" s="5" t="s">
        <v>2</v>
      </c>
      <c r="BM21" s="5" t="s">
        <v>2</v>
      </c>
      <c r="BN21" s="5" t="s">
        <v>2</v>
      </c>
      <c r="BO21" s="7" t="s">
        <v>2</v>
      </c>
      <c r="BP21" s="7" t="s">
        <v>2</v>
      </c>
      <c r="BQ21" s="7" t="s">
        <v>2</v>
      </c>
      <c r="BR21" s="7" t="s">
        <v>2</v>
      </c>
      <c r="BS21" s="7" t="s">
        <v>2</v>
      </c>
      <c r="BT21" s="7" t="s">
        <v>2</v>
      </c>
      <c r="BU21" s="7" t="s">
        <v>2</v>
      </c>
      <c r="BV21" s="7" t="s">
        <v>2</v>
      </c>
      <c r="BW21" s="7" t="s">
        <v>2</v>
      </c>
      <c r="BX21" s="7" t="s">
        <v>2</v>
      </c>
      <c r="BY21" s="7" t="s">
        <v>2</v>
      </c>
      <c r="BZ21" s="7" t="s">
        <v>2</v>
      </c>
      <c r="CA21" s="7" t="s">
        <v>2</v>
      </c>
      <c r="CB21" s="7" t="s">
        <v>2</v>
      </c>
      <c r="CC21" s="7" t="s">
        <v>2</v>
      </c>
      <c r="CD21" s="7" t="s">
        <v>2</v>
      </c>
      <c r="CE21" s="7" t="s">
        <v>2</v>
      </c>
      <c r="CF21" s="7" t="s">
        <v>2</v>
      </c>
      <c r="CG21" s="7" t="s">
        <v>2</v>
      </c>
      <c r="CH21" s="7" t="s">
        <v>2</v>
      </c>
      <c r="CI21" s="5" t="s">
        <v>2</v>
      </c>
      <c r="CJ21" s="5" t="s">
        <v>2</v>
      </c>
      <c r="CK21" s="5" t="s">
        <v>2</v>
      </c>
      <c r="CL21" s="5" t="s">
        <v>2</v>
      </c>
      <c r="CM21" s="5" t="s">
        <v>2</v>
      </c>
      <c r="CN21" s="5" t="s">
        <v>2</v>
      </c>
      <c r="CO21" s="5" t="s">
        <v>2</v>
      </c>
      <c r="CP21" s="5" t="s">
        <v>2</v>
      </c>
      <c r="CQ21" s="5" t="s">
        <v>2</v>
      </c>
      <c r="CR21" s="5" t="s">
        <v>2</v>
      </c>
      <c r="CS21" s="5" t="s">
        <v>2</v>
      </c>
      <c r="CT21" s="5" t="s">
        <v>2</v>
      </c>
      <c r="CU21" s="5" t="s">
        <v>2</v>
      </c>
      <c r="CV21" s="5" t="s">
        <v>2</v>
      </c>
      <c r="CW21" s="5" t="s">
        <v>2</v>
      </c>
      <c r="CX21" s="5" t="s">
        <v>2</v>
      </c>
      <c r="CY21" s="5" t="s">
        <v>2</v>
      </c>
      <c r="CZ21" s="5" t="s">
        <v>2</v>
      </c>
      <c r="DA21" s="5" t="s">
        <v>2</v>
      </c>
      <c r="DB21" s="5" t="s">
        <v>2</v>
      </c>
      <c r="DC21" s="7" t="s">
        <v>2</v>
      </c>
      <c r="DD21" s="7" t="s">
        <v>2</v>
      </c>
      <c r="DE21" s="7" t="s">
        <v>2</v>
      </c>
      <c r="DF21" s="7" t="s">
        <v>2</v>
      </c>
      <c r="DG21" s="7" t="s">
        <v>2</v>
      </c>
      <c r="DH21" s="7" t="s">
        <v>2</v>
      </c>
      <c r="DI21" s="7" t="s">
        <v>2</v>
      </c>
      <c r="DJ21" s="7" t="s">
        <v>2</v>
      </c>
      <c r="DK21" s="7" t="s">
        <v>2</v>
      </c>
      <c r="DL21" s="7" t="s">
        <v>2</v>
      </c>
      <c r="DM21" s="7" t="s">
        <v>2</v>
      </c>
      <c r="DN21" s="7" t="s">
        <v>2</v>
      </c>
      <c r="DO21" s="7" t="s">
        <v>2</v>
      </c>
      <c r="DP21" s="7" t="s">
        <v>2</v>
      </c>
      <c r="DQ21" s="7" t="s">
        <v>2</v>
      </c>
      <c r="DR21" s="7" t="s">
        <v>2</v>
      </c>
      <c r="DS21" s="7" t="s">
        <v>2</v>
      </c>
      <c r="DT21" s="7" t="s">
        <v>2</v>
      </c>
      <c r="DU21" s="7" t="s">
        <v>2</v>
      </c>
      <c r="DV21" s="7" t="s">
        <v>2</v>
      </c>
      <c r="DW21" s="5" t="s">
        <v>2</v>
      </c>
      <c r="DX21" s="5" t="s">
        <v>2</v>
      </c>
      <c r="DY21" s="5" t="s">
        <v>2</v>
      </c>
      <c r="DZ21" s="5" t="s">
        <v>2</v>
      </c>
      <c r="EA21" s="5" t="s">
        <v>2</v>
      </c>
      <c r="EB21" s="5" t="s">
        <v>2</v>
      </c>
      <c r="EC21" s="5" t="s">
        <v>2</v>
      </c>
      <c r="ED21" s="5" t="s">
        <v>2</v>
      </c>
      <c r="EE21" s="5" t="s">
        <v>2</v>
      </c>
      <c r="EF21" s="5" t="s">
        <v>2</v>
      </c>
      <c r="EG21" s="5" t="s">
        <v>2</v>
      </c>
      <c r="EH21" s="5" t="s">
        <v>2</v>
      </c>
      <c r="EI21" s="5" t="s">
        <v>2</v>
      </c>
      <c r="EJ21" s="5" t="s">
        <v>2</v>
      </c>
      <c r="EK21" s="5" t="s">
        <v>2</v>
      </c>
      <c r="EL21" s="5" t="s">
        <v>2</v>
      </c>
      <c r="EM21" s="5" t="s">
        <v>2</v>
      </c>
      <c r="EN21" s="5" t="s">
        <v>2</v>
      </c>
      <c r="EO21" s="5" t="s">
        <v>2</v>
      </c>
      <c r="EP21" s="5" t="s">
        <v>2</v>
      </c>
      <c r="EQ21" s="7" t="s">
        <v>2</v>
      </c>
      <c r="ER21" s="7" t="s">
        <v>2</v>
      </c>
      <c r="ES21" s="7" t="s">
        <v>2</v>
      </c>
      <c r="ET21" s="7" t="s">
        <v>2</v>
      </c>
      <c r="EU21" s="7" t="s">
        <v>2</v>
      </c>
      <c r="EV21" s="7" t="s">
        <v>2</v>
      </c>
      <c r="EW21" s="7" t="s">
        <v>2</v>
      </c>
      <c r="EX21" s="7" t="s">
        <v>2</v>
      </c>
      <c r="EY21" s="7" t="s">
        <v>2</v>
      </c>
      <c r="EZ21" s="7" t="s">
        <v>2</v>
      </c>
      <c r="FA21" s="7" t="s">
        <v>2</v>
      </c>
      <c r="FB21" s="7" t="s">
        <v>2</v>
      </c>
      <c r="FC21" s="7" t="s">
        <v>2</v>
      </c>
      <c r="FD21" s="7" t="s">
        <v>2</v>
      </c>
      <c r="FE21" s="7" t="s">
        <v>2</v>
      </c>
      <c r="FF21" s="7" t="s">
        <v>2</v>
      </c>
      <c r="FG21" s="7" t="s">
        <v>2</v>
      </c>
      <c r="FH21" s="7" t="s">
        <v>2</v>
      </c>
      <c r="FI21" s="7" t="s">
        <v>2</v>
      </c>
      <c r="FJ21" s="7" t="s">
        <v>2</v>
      </c>
      <c r="FK21" s="5" t="s">
        <v>2</v>
      </c>
      <c r="FL21" s="5" t="s">
        <v>2</v>
      </c>
      <c r="FM21" s="5" t="s">
        <v>2</v>
      </c>
      <c r="FN21" s="5" t="s">
        <v>2</v>
      </c>
      <c r="FO21" s="5" t="s">
        <v>2</v>
      </c>
      <c r="FP21" s="5" t="s">
        <v>2</v>
      </c>
      <c r="FQ21" s="5" t="s">
        <v>2</v>
      </c>
      <c r="FR21" s="5" t="s">
        <v>2</v>
      </c>
      <c r="FS21" s="5" t="s">
        <v>2</v>
      </c>
      <c r="FT21" s="5" t="s">
        <v>2</v>
      </c>
      <c r="FU21" s="5" t="s">
        <v>2</v>
      </c>
      <c r="FV21" s="5" t="s">
        <v>2</v>
      </c>
      <c r="FW21" s="5" t="s">
        <v>2</v>
      </c>
      <c r="FX21" s="5" t="s">
        <v>2</v>
      </c>
      <c r="FY21" s="5" t="s">
        <v>2</v>
      </c>
      <c r="FZ21" s="5" t="s">
        <v>2</v>
      </c>
      <c r="GA21" s="5" t="s">
        <v>2</v>
      </c>
      <c r="GB21" s="5" t="s">
        <v>2</v>
      </c>
      <c r="GC21" s="5" t="s">
        <v>2</v>
      </c>
      <c r="GD21" s="5" t="s">
        <v>2</v>
      </c>
    </row>
    <row r="22" spans="1:306" x14ac:dyDescent="0.3">
      <c r="E22">
        <v>6</v>
      </c>
      <c r="G22" s="7" t="s">
        <v>2</v>
      </c>
      <c r="H22" s="7" t="s">
        <v>2</v>
      </c>
      <c r="I22" s="7" t="s">
        <v>2</v>
      </c>
      <c r="J22" s="7" t="s">
        <v>2</v>
      </c>
      <c r="K22" s="7" t="s">
        <v>2</v>
      </c>
      <c r="L22" s="7" t="s">
        <v>2</v>
      </c>
      <c r="M22" s="7" t="s">
        <v>2</v>
      </c>
      <c r="N22" s="7" t="s">
        <v>2</v>
      </c>
      <c r="O22" s="7" t="s">
        <v>2</v>
      </c>
      <c r="P22" s="7" t="s">
        <v>2</v>
      </c>
      <c r="Q22" s="7" t="s">
        <v>2</v>
      </c>
      <c r="R22" s="7" t="s">
        <v>2</v>
      </c>
      <c r="S22" s="7" t="s">
        <v>2</v>
      </c>
      <c r="T22" s="7" t="s">
        <v>2</v>
      </c>
      <c r="U22" s="7" t="s">
        <v>2</v>
      </c>
      <c r="V22" s="7" t="s">
        <v>2</v>
      </c>
      <c r="W22" s="7" t="s">
        <v>2</v>
      </c>
      <c r="X22" s="7" t="s">
        <v>2</v>
      </c>
      <c r="Y22" s="7" t="s">
        <v>2</v>
      </c>
      <c r="Z22" s="7" t="s">
        <v>2</v>
      </c>
      <c r="AA22" s="5" t="s">
        <v>2</v>
      </c>
      <c r="AB22" s="5" t="s">
        <v>2</v>
      </c>
      <c r="AC22" s="5" t="s">
        <v>2</v>
      </c>
      <c r="AD22" s="5" t="s">
        <v>2</v>
      </c>
      <c r="AE22" s="5" t="s">
        <v>2</v>
      </c>
      <c r="AF22" s="5" t="s">
        <v>2</v>
      </c>
      <c r="AG22" s="5" t="s">
        <v>2</v>
      </c>
      <c r="AH22" s="5" t="s">
        <v>2</v>
      </c>
      <c r="AI22" s="5" t="s">
        <v>2</v>
      </c>
      <c r="AJ22" s="5" t="s">
        <v>2</v>
      </c>
      <c r="AK22" s="5" t="s">
        <v>2</v>
      </c>
      <c r="AL22" s="5" t="s">
        <v>2</v>
      </c>
      <c r="AM22" s="5" t="s">
        <v>2</v>
      </c>
      <c r="AN22" s="5" t="s">
        <v>2</v>
      </c>
      <c r="AO22" s="5" t="s">
        <v>2</v>
      </c>
      <c r="AP22" s="5" t="s">
        <v>2</v>
      </c>
      <c r="AQ22" s="5" t="s">
        <v>2</v>
      </c>
      <c r="AR22" s="5" t="s">
        <v>2</v>
      </c>
      <c r="AS22" s="5" t="s">
        <v>2</v>
      </c>
      <c r="AT22" s="5" t="s">
        <v>2</v>
      </c>
      <c r="AU22" s="7" t="s">
        <v>2</v>
      </c>
      <c r="AV22" s="7" t="s">
        <v>2</v>
      </c>
      <c r="AW22" s="7" t="s">
        <v>2</v>
      </c>
      <c r="AX22" s="7" t="s">
        <v>2</v>
      </c>
      <c r="AY22" s="7" t="s">
        <v>2</v>
      </c>
      <c r="AZ22" s="7" t="s">
        <v>2</v>
      </c>
      <c r="BA22" s="7" t="s">
        <v>2</v>
      </c>
      <c r="BB22" s="7" t="s">
        <v>2</v>
      </c>
      <c r="BC22" s="7" t="s">
        <v>2</v>
      </c>
      <c r="BD22" s="7" t="s">
        <v>2</v>
      </c>
      <c r="BE22" s="7" t="s">
        <v>2</v>
      </c>
      <c r="BF22" s="7" t="s">
        <v>2</v>
      </c>
      <c r="BG22" s="7" t="s">
        <v>2</v>
      </c>
      <c r="BH22" s="7" t="s">
        <v>2</v>
      </c>
      <c r="BI22" s="7" t="s">
        <v>2</v>
      </c>
      <c r="BJ22" s="7" t="s">
        <v>2</v>
      </c>
      <c r="BK22" s="7" t="s">
        <v>2</v>
      </c>
      <c r="BL22" s="7" t="s">
        <v>2</v>
      </c>
      <c r="BM22" s="7" t="s">
        <v>2</v>
      </c>
      <c r="BN22" s="7" t="s">
        <v>2</v>
      </c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</row>
    <row r="24" spans="1:306" x14ac:dyDescent="0.3">
      <c r="A24" t="s">
        <v>12</v>
      </c>
      <c r="E24">
        <v>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</row>
    <row r="25" spans="1:306" x14ac:dyDescent="0.3">
      <c r="A25" t="s">
        <v>6</v>
      </c>
      <c r="E25">
        <v>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</row>
    <row r="26" spans="1:306" x14ac:dyDescent="0.3">
      <c r="A26" t="s">
        <v>20</v>
      </c>
      <c r="E26">
        <v>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</row>
    <row r="27" spans="1:306" x14ac:dyDescent="0.3">
      <c r="E27">
        <v>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</row>
    <row r="28" spans="1:306" ht="15" thickBot="1" x14ac:dyDescent="0.3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06" ht="24" customHeight="1" thickBot="1" x14ac:dyDescent="0.35">
      <c r="A29" s="1" t="s">
        <v>14</v>
      </c>
      <c r="G29" s="53" t="s">
        <v>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5"/>
      <c r="DC29" s="56" t="s">
        <v>10</v>
      </c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8"/>
      <c r="GY29" s="53" t="s">
        <v>13</v>
      </c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  <c r="IX29" s="54"/>
      <c r="IY29" s="54"/>
      <c r="IZ29" s="54"/>
      <c r="JA29" s="54"/>
      <c r="JB29" s="54"/>
      <c r="JC29" s="54"/>
      <c r="JD29" s="54"/>
      <c r="JE29" s="54"/>
      <c r="JF29" s="54"/>
      <c r="JG29" s="54"/>
      <c r="JH29" s="54"/>
      <c r="JI29" s="54"/>
      <c r="JJ29" s="54"/>
      <c r="JK29" s="54"/>
      <c r="JL29" s="54"/>
      <c r="JM29" s="54"/>
      <c r="JN29" s="54"/>
      <c r="JO29" s="54"/>
      <c r="JP29" s="54"/>
      <c r="JQ29" s="54"/>
      <c r="JR29" s="54"/>
      <c r="JS29" s="54"/>
      <c r="JT29" s="54"/>
      <c r="JU29" s="54"/>
      <c r="JV29" s="54"/>
      <c r="JW29" s="54"/>
      <c r="JX29" s="54"/>
      <c r="JY29" s="54"/>
      <c r="JZ29" s="54"/>
      <c r="KA29" s="54"/>
      <c r="KB29" s="54"/>
      <c r="KC29" s="54"/>
      <c r="KD29" s="54"/>
      <c r="KE29" s="54"/>
      <c r="KF29" s="54"/>
      <c r="KG29" s="54"/>
      <c r="KH29" s="54"/>
      <c r="KI29" s="54"/>
      <c r="KJ29" s="54"/>
      <c r="KK29" s="54"/>
      <c r="KL29" s="54"/>
      <c r="KM29" s="54"/>
      <c r="KN29" s="54"/>
      <c r="KO29" s="54"/>
      <c r="KP29" s="54"/>
      <c r="KQ29" s="54"/>
      <c r="KR29" s="54"/>
      <c r="KS29" s="54"/>
      <c r="KT29" s="55"/>
    </row>
    <row r="30" spans="1:306" x14ac:dyDescent="0.3">
      <c r="G30">
        <v>1</v>
      </c>
      <c r="H30">
        <v>2</v>
      </c>
      <c r="I30">
        <v>3</v>
      </c>
      <c r="J30">
        <v>4</v>
      </c>
      <c r="K30">
        <v>5</v>
      </c>
      <c r="L30">
        <v>6</v>
      </c>
      <c r="M30">
        <v>7</v>
      </c>
      <c r="N30">
        <v>8</v>
      </c>
      <c r="O30">
        <v>9</v>
      </c>
      <c r="P30">
        <v>10</v>
      </c>
      <c r="Q30">
        <v>11</v>
      </c>
      <c r="R30">
        <v>12</v>
      </c>
      <c r="S30">
        <v>13</v>
      </c>
      <c r="T30">
        <v>14</v>
      </c>
      <c r="U30">
        <v>15</v>
      </c>
      <c r="V30">
        <v>16</v>
      </c>
      <c r="W30">
        <v>17</v>
      </c>
      <c r="X30">
        <v>18</v>
      </c>
      <c r="Y30">
        <v>19</v>
      </c>
      <c r="Z30">
        <v>20</v>
      </c>
      <c r="AA30">
        <v>21</v>
      </c>
      <c r="AB30">
        <v>22</v>
      </c>
      <c r="AC30">
        <v>23</v>
      </c>
      <c r="AD30">
        <v>24</v>
      </c>
      <c r="AE30">
        <v>25</v>
      </c>
      <c r="AF30">
        <v>26</v>
      </c>
      <c r="AG30">
        <v>27</v>
      </c>
      <c r="AH30">
        <v>28</v>
      </c>
      <c r="AI30">
        <v>29</v>
      </c>
      <c r="AJ30">
        <v>30</v>
      </c>
      <c r="AK30">
        <v>31</v>
      </c>
      <c r="AL30">
        <v>32</v>
      </c>
      <c r="AM30">
        <v>33</v>
      </c>
      <c r="AN30">
        <v>34</v>
      </c>
      <c r="AO30">
        <v>35</v>
      </c>
      <c r="AP30">
        <v>36</v>
      </c>
      <c r="AQ30">
        <v>37</v>
      </c>
      <c r="AR30">
        <v>38</v>
      </c>
      <c r="AS30">
        <v>39</v>
      </c>
      <c r="AT30">
        <v>40</v>
      </c>
      <c r="AU30">
        <v>41</v>
      </c>
      <c r="AV30">
        <v>42</v>
      </c>
      <c r="AW30">
        <v>43</v>
      </c>
      <c r="AX30">
        <v>44</v>
      </c>
      <c r="AY30">
        <v>45</v>
      </c>
      <c r="AZ30">
        <v>46</v>
      </c>
      <c r="BA30">
        <v>47</v>
      </c>
      <c r="BB30">
        <v>48</v>
      </c>
      <c r="BC30">
        <v>49</v>
      </c>
      <c r="BD30">
        <v>50</v>
      </c>
      <c r="BE30">
        <v>51</v>
      </c>
      <c r="BF30">
        <v>52</v>
      </c>
      <c r="BG30">
        <v>53</v>
      </c>
      <c r="BH30">
        <v>54</v>
      </c>
      <c r="BI30">
        <v>55</v>
      </c>
      <c r="BJ30">
        <v>56</v>
      </c>
      <c r="BK30">
        <v>57</v>
      </c>
      <c r="BL30">
        <v>58</v>
      </c>
      <c r="BM30">
        <v>59</v>
      </c>
      <c r="BN30">
        <v>60</v>
      </c>
      <c r="BO30">
        <v>61</v>
      </c>
      <c r="BP30">
        <v>62</v>
      </c>
      <c r="BQ30">
        <v>63</v>
      </c>
      <c r="BR30">
        <v>64</v>
      </c>
      <c r="BS30">
        <v>65</v>
      </c>
      <c r="BT30">
        <v>66</v>
      </c>
      <c r="BU30">
        <v>67</v>
      </c>
      <c r="BV30">
        <v>68</v>
      </c>
      <c r="BW30">
        <v>69</v>
      </c>
      <c r="BX30">
        <v>70</v>
      </c>
      <c r="BY30">
        <v>71</v>
      </c>
      <c r="BZ30">
        <v>72</v>
      </c>
      <c r="CA30">
        <v>73</v>
      </c>
      <c r="CB30">
        <v>74</v>
      </c>
      <c r="CC30">
        <v>75</v>
      </c>
      <c r="CD30">
        <v>76</v>
      </c>
      <c r="CE30">
        <v>77</v>
      </c>
      <c r="CF30">
        <v>78</v>
      </c>
      <c r="CG30">
        <v>79</v>
      </c>
      <c r="CH30">
        <v>80</v>
      </c>
      <c r="CI30">
        <v>81</v>
      </c>
      <c r="CJ30">
        <v>82</v>
      </c>
      <c r="CK30">
        <v>83</v>
      </c>
      <c r="CL30">
        <v>84</v>
      </c>
      <c r="CM30">
        <v>85</v>
      </c>
      <c r="CN30">
        <v>86</v>
      </c>
      <c r="CO30">
        <v>87</v>
      </c>
      <c r="CP30">
        <v>88</v>
      </c>
      <c r="CQ30">
        <v>89</v>
      </c>
      <c r="CR30">
        <v>90</v>
      </c>
      <c r="CS30">
        <v>91</v>
      </c>
      <c r="CT30">
        <v>92</v>
      </c>
      <c r="CU30">
        <v>93</v>
      </c>
      <c r="CV30">
        <v>94</v>
      </c>
      <c r="CW30">
        <v>95</v>
      </c>
      <c r="CX30">
        <v>96</v>
      </c>
      <c r="CY30">
        <v>97</v>
      </c>
      <c r="CZ30">
        <v>98</v>
      </c>
      <c r="DA30">
        <v>99</v>
      </c>
      <c r="DB30">
        <v>100</v>
      </c>
      <c r="DC30">
        <v>101</v>
      </c>
      <c r="DD30">
        <v>102</v>
      </c>
      <c r="DE30">
        <v>103</v>
      </c>
      <c r="DF30">
        <v>104</v>
      </c>
      <c r="DG30">
        <v>105</v>
      </c>
      <c r="DH30">
        <v>106</v>
      </c>
      <c r="DI30">
        <v>107</v>
      </c>
      <c r="DJ30">
        <v>108</v>
      </c>
      <c r="DK30">
        <v>109</v>
      </c>
      <c r="DL30">
        <v>110</v>
      </c>
      <c r="DM30">
        <v>111</v>
      </c>
      <c r="DN30">
        <v>112</v>
      </c>
      <c r="DO30">
        <v>113</v>
      </c>
      <c r="DP30">
        <v>114</v>
      </c>
      <c r="DQ30">
        <v>115</v>
      </c>
      <c r="DR30">
        <v>116</v>
      </c>
      <c r="DS30">
        <v>117</v>
      </c>
      <c r="DT30">
        <v>118</v>
      </c>
      <c r="DU30">
        <v>119</v>
      </c>
      <c r="DV30">
        <v>120</v>
      </c>
      <c r="DW30">
        <v>121</v>
      </c>
      <c r="DX30">
        <v>122</v>
      </c>
      <c r="DY30">
        <v>123</v>
      </c>
      <c r="DZ30">
        <v>124</v>
      </c>
      <c r="EA30">
        <v>125</v>
      </c>
      <c r="EB30">
        <v>126</v>
      </c>
      <c r="EC30">
        <v>127</v>
      </c>
      <c r="ED30">
        <v>128</v>
      </c>
      <c r="EE30">
        <v>129</v>
      </c>
      <c r="EF30">
        <v>130</v>
      </c>
      <c r="EG30">
        <v>131</v>
      </c>
      <c r="EH30">
        <v>132</v>
      </c>
      <c r="EI30">
        <v>133</v>
      </c>
      <c r="EJ30">
        <v>134</v>
      </c>
      <c r="EK30">
        <v>135</v>
      </c>
      <c r="EL30">
        <v>136</v>
      </c>
      <c r="EM30">
        <v>137</v>
      </c>
      <c r="EN30">
        <v>138</v>
      </c>
      <c r="EO30">
        <v>139</v>
      </c>
      <c r="EP30">
        <v>140</v>
      </c>
      <c r="EQ30">
        <v>141</v>
      </c>
      <c r="ER30">
        <v>142</v>
      </c>
      <c r="ES30">
        <v>143</v>
      </c>
      <c r="ET30">
        <v>144</v>
      </c>
      <c r="EU30">
        <v>145</v>
      </c>
      <c r="EV30">
        <v>146</v>
      </c>
      <c r="EW30">
        <v>147</v>
      </c>
      <c r="EX30">
        <v>148</v>
      </c>
      <c r="EY30">
        <v>149</v>
      </c>
      <c r="EZ30">
        <v>150</v>
      </c>
      <c r="FA30">
        <v>151</v>
      </c>
      <c r="FB30">
        <v>152</v>
      </c>
      <c r="FC30">
        <v>153</v>
      </c>
      <c r="FD30">
        <v>154</v>
      </c>
      <c r="FE30">
        <v>155</v>
      </c>
      <c r="FF30">
        <v>156</v>
      </c>
      <c r="FG30">
        <v>157</v>
      </c>
      <c r="FH30">
        <v>158</v>
      </c>
      <c r="FI30">
        <v>159</v>
      </c>
      <c r="FJ30">
        <v>160</v>
      </c>
      <c r="FK30">
        <v>161</v>
      </c>
      <c r="FL30">
        <v>162</v>
      </c>
      <c r="FM30">
        <v>163</v>
      </c>
      <c r="FN30">
        <v>164</v>
      </c>
      <c r="FO30">
        <v>165</v>
      </c>
      <c r="FP30">
        <v>166</v>
      </c>
      <c r="FQ30">
        <v>167</v>
      </c>
      <c r="FR30">
        <v>168</v>
      </c>
      <c r="FS30">
        <v>169</v>
      </c>
      <c r="FT30">
        <v>170</v>
      </c>
      <c r="FU30">
        <v>171</v>
      </c>
      <c r="FV30">
        <v>172</v>
      </c>
      <c r="FW30">
        <v>173</v>
      </c>
      <c r="FX30">
        <v>174</v>
      </c>
      <c r="FY30">
        <v>175</v>
      </c>
      <c r="FZ30">
        <v>176</v>
      </c>
      <c r="GA30">
        <v>177</v>
      </c>
      <c r="GB30">
        <v>178</v>
      </c>
      <c r="GC30">
        <v>179</v>
      </c>
      <c r="GD30">
        <v>180</v>
      </c>
      <c r="GE30">
        <v>181</v>
      </c>
      <c r="GF30">
        <v>182</v>
      </c>
      <c r="GG30">
        <v>183</v>
      </c>
      <c r="GH30">
        <v>184</v>
      </c>
      <c r="GI30">
        <v>185</v>
      </c>
      <c r="GJ30">
        <v>186</v>
      </c>
      <c r="GK30">
        <v>187</v>
      </c>
      <c r="GL30">
        <v>188</v>
      </c>
      <c r="GM30">
        <v>189</v>
      </c>
      <c r="GN30">
        <v>190</v>
      </c>
      <c r="GO30">
        <v>191</v>
      </c>
      <c r="GP30">
        <v>192</v>
      </c>
      <c r="GQ30">
        <v>193</v>
      </c>
      <c r="GR30">
        <v>194</v>
      </c>
      <c r="GS30">
        <v>195</v>
      </c>
      <c r="GT30">
        <v>196</v>
      </c>
      <c r="GU30">
        <v>197</v>
      </c>
      <c r="GV30">
        <v>198</v>
      </c>
      <c r="GW30">
        <v>199</v>
      </c>
      <c r="GX30">
        <v>200</v>
      </c>
      <c r="GY30">
        <v>201</v>
      </c>
      <c r="GZ30">
        <v>202</v>
      </c>
      <c r="HA30">
        <v>203</v>
      </c>
      <c r="HB30">
        <v>204</v>
      </c>
      <c r="HC30">
        <v>205</v>
      </c>
      <c r="HD30">
        <v>206</v>
      </c>
      <c r="HE30">
        <v>207</v>
      </c>
      <c r="HF30">
        <v>208</v>
      </c>
      <c r="HG30">
        <v>209</v>
      </c>
      <c r="HH30">
        <v>210</v>
      </c>
      <c r="HI30">
        <v>211</v>
      </c>
      <c r="HJ30">
        <v>212</v>
      </c>
      <c r="HK30">
        <v>213</v>
      </c>
      <c r="HL30">
        <v>214</v>
      </c>
      <c r="HM30">
        <v>215</v>
      </c>
      <c r="HN30">
        <v>216</v>
      </c>
      <c r="HO30">
        <v>217</v>
      </c>
      <c r="HP30">
        <v>218</v>
      </c>
      <c r="HQ30">
        <v>219</v>
      </c>
      <c r="HR30">
        <v>220</v>
      </c>
      <c r="HS30">
        <v>221</v>
      </c>
      <c r="HT30">
        <v>222</v>
      </c>
      <c r="HU30">
        <v>223</v>
      </c>
      <c r="HV30">
        <v>224</v>
      </c>
      <c r="HW30">
        <v>225</v>
      </c>
      <c r="HX30">
        <v>226</v>
      </c>
      <c r="HY30">
        <v>227</v>
      </c>
      <c r="HZ30">
        <v>228</v>
      </c>
      <c r="IA30">
        <v>229</v>
      </c>
      <c r="IB30">
        <v>230</v>
      </c>
      <c r="IC30">
        <v>231</v>
      </c>
      <c r="ID30">
        <v>232</v>
      </c>
      <c r="IE30">
        <v>233</v>
      </c>
      <c r="IF30">
        <v>234</v>
      </c>
      <c r="IG30">
        <v>235</v>
      </c>
      <c r="IH30">
        <v>236</v>
      </c>
      <c r="II30">
        <v>237</v>
      </c>
      <c r="IJ30">
        <v>238</v>
      </c>
      <c r="IK30">
        <v>239</v>
      </c>
      <c r="IL30">
        <v>240</v>
      </c>
      <c r="IM30">
        <v>241</v>
      </c>
      <c r="IN30">
        <v>242</v>
      </c>
      <c r="IO30">
        <v>243</v>
      </c>
      <c r="IP30">
        <v>244</v>
      </c>
      <c r="IQ30">
        <v>245</v>
      </c>
      <c r="IR30">
        <v>246</v>
      </c>
      <c r="IS30">
        <v>247</v>
      </c>
      <c r="IT30">
        <v>248</v>
      </c>
      <c r="IU30">
        <v>249</v>
      </c>
      <c r="IV30">
        <v>250</v>
      </c>
      <c r="IW30">
        <v>251</v>
      </c>
      <c r="IX30">
        <v>252</v>
      </c>
      <c r="IY30">
        <v>253</v>
      </c>
      <c r="IZ30">
        <v>254</v>
      </c>
      <c r="JA30">
        <v>255</v>
      </c>
      <c r="JB30">
        <v>256</v>
      </c>
      <c r="JC30">
        <v>257</v>
      </c>
      <c r="JD30">
        <v>258</v>
      </c>
      <c r="JE30">
        <v>259</v>
      </c>
      <c r="JF30">
        <v>260</v>
      </c>
      <c r="JG30">
        <v>261</v>
      </c>
      <c r="JH30">
        <v>262</v>
      </c>
      <c r="JI30">
        <v>263</v>
      </c>
      <c r="JJ30">
        <v>264</v>
      </c>
      <c r="JK30">
        <v>265</v>
      </c>
      <c r="JL30">
        <v>266</v>
      </c>
      <c r="JM30">
        <v>267</v>
      </c>
      <c r="JN30">
        <v>268</v>
      </c>
      <c r="JO30">
        <v>269</v>
      </c>
      <c r="JP30">
        <v>270</v>
      </c>
      <c r="JQ30">
        <v>271</v>
      </c>
      <c r="JR30">
        <v>272</v>
      </c>
      <c r="JS30">
        <v>273</v>
      </c>
      <c r="JT30">
        <v>274</v>
      </c>
      <c r="JU30">
        <v>275</v>
      </c>
      <c r="JV30">
        <v>276</v>
      </c>
      <c r="JW30">
        <v>277</v>
      </c>
      <c r="JX30">
        <v>278</v>
      </c>
      <c r="JY30">
        <v>279</v>
      </c>
      <c r="JZ30">
        <v>280</v>
      </c>
      <c r="KA30">
        <v>281</v>
      </c>
      <c r="KB30">
        <v>282</v>
      </c>
      <c r="KC30">
        <v>283</v>
      </c>
      <c r="KD30">
        <v>284</v>
      </c>
      <c r="KE30">
        <v>285</v>
      </c>
      <c r="KF30">
        <v>286</v>
      </c>
      <c r="KG30">
        <v>287</v>
      </c>
      <c r="KH30">
        <v>288</v>
      </c>
      <c r="KI30">
        <v>289</v>
      </c>
      <c r="KJ30">
        <v>290</v>
      </c>
      <c r="KK30">
        <v>291</v>
      </c>
      <c r="KL30">
        <v>292</v>
      </c>
      <c r="KM30">
        <v>293</v>
      </c>
      <c r="KN30" s="34" t="s">
        <v>13</v>
      </c>
      <c r="KO30" s="34"/>
      <c r="KP30" s="34"/>
      <c r="KQ30" s="34"/>
      <c r="KR30" s="34"/>
      <c r="KS30" s="34"/>
      <c r="KT30" s="34"/>
    </row>
    <row r="31" spans="1:306" x14ac:dyDescent="0.3">
      <c r="A31" t="s">
        <v>8</v>
      </c>
      <c r="E31">
        <v>1</v>
      </c>
      <c r="G31" s="2" t="s">
        <v>2</v>
      </c>
      <c r="H31" s="2" t="s">
        <v>2</v>
      </c>
      <c r="I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2" t="s">
        <v>2</v>
      </c>
      <c r="O31" s="2" t="s">
        <v>2</v>
      </c>
      <c r="P31" s="2" t="s">
        <v>2</v>
      </c>
      <c r="Q31" s="2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19" t="s">
        <v>2</v>
      </c>
      <c r="AJ31" s="19" t="s">
        <v>2</v>
      </c>
      <c r="AK31" s="19" t="s">
        <v>2</v>
      </c>
      <c r="AL31" s="19" t="s">
        <v>2</v>
      </c>
      <c r="AM31" s="19" t="s">
        <v>2</v>
      </c>
      <c r="AN31" s="19" t="s">
        <v>2</v>
      </c>
      <c r="AO31" s="19" t="s">
        <v>2</v>
      </c>
      <c r="AP31" s="19" t="s">
        <v>2</v>
      </c>
      <c r="AQ31" s="19" t="s">
        <v>2</v>
      </c>
      <c r="AR31" s="19" t="s">
        <v>2</v>
      </c>
      <c r="AS31" s="19" t="s">
        <v>2</v>
      </c>
      <c r="AT31" s="19" t="s">
        <v>2</v>
      </c>
      <c r="AU31" s="19" t="s">
        <v>2</v>
      </c>
      <c r="AV31" s="19" t="s">
        <v>2</v>
      </c>
      <c r="AW31" s="19" t="s">
        <v>2</v>
      </c>
      <c r="AX31" s="19" t="s">
        <v>2</v>
      </c>
      <c r="AY31" s="19" t="s">
        <v>2</v>
      </c>
      <c r="AZ31" s="19" t="s">
        <v>2</v>
      </c>
      <c r="BA31" s="19" t="s">
        <v>2</v>
      </c>
      <c r="BB31" s="19" t="s">
        <v>2</v>
      </c>
      <c r="BC31" s="19" t="s">
        <v>2</v>
      </c>
      <c r="BD31" s="19" t="s">
        <v>2</v>
      </c>
      <c r="BE31" s="19" t="s">
        <v>2</v>
      </c>
      <c r="BF31" s="19" t="s">
        <v>2</v>
      </c>
      <c r="BG31" s="19" t="s">
        <v>2</v>
      </c>
      <c r="BH31" s="19" t="s">
        <v>2</v>
      </c>
      <c r="BI31" s="19" t="s">
        <v>2</v>
      </c>
      <c r="BJ31" s="19" t="s">
        <v>2</v>
      </c>
      <c r="BK31" s="2" t="s">
        <v>2</v>
      </c>
      <c r="BL31" s="2" t="s">
        <v>2</v>
      </c>
      <c r="BM31" s="2" t="s">
        <v>2</v>
      </c>
      <c r="BN31" s="2" t="s">
        <v>2</v>
      </c>
      <c r="BO31" s="2" t="s">
        <v>2</v>
      </c>
      <c r="BP31" s="2" t="s">
        <v>2</v>
      </c>
      <c r="BQ31" s="2" t="s">
        <v>2</v>
      </c>
      <c r="BR31" s="2" t="s">
        <v>2</v>
      </c>
      <c r="BS31" s="2" t="s">
        <v>2</v>
      </c>
      <c r="BT31" s="2" t="s">
        <v>2</v>
      </c>
      <c r="BU31" s="2" t="s">
        <v>2</v>
      </c>
      <c r="BV31" s="2" t="s">
        <v>2</v>
      </c>
      <c r="BW31" s="2" t="s">
        <v>2</v>
      </c>
      <c r="BX31" s="2" t="s">
        <v>2</v>
      </c>
      <c r="BY31" s="2" t="s">
        <v>2</v>
      </c>
      <c r="BZ31" s="2" t="s">
        <v>2</v>
      </c>
      <c r="CA31" s="2" t="s">
        <v>2</v>
      </c>
      <c r="CB31" s="2" t="s">
        <v>2</v>
      </c>
      <c r="CC31" s="2" t="s">
        <v>2</v>
      </c>
      <c r="CD31" s="2" t="s">
        <v>2</v>
      </c>
      <c r="CE31" s="2" t="s">
        <v>2</v>
      </c>
      <c r="CF31" s="2" t="s">
        <v>2</v>
      </c>
      <c r="CG31" s="2" t="s">
        <v>2</v>
      </c>
      <c r="CH31" s="2" t="s">
        <v>2</v>
      </c>
      <c r="CI31" s="2" t="s">
        <v>2</v>
      </c>
      <c r="CJ31" s="2" t="s">
        <v>2</v>
      </c>
      <c r="CK31" s="2" t="s">
        <v>2</v>
      </c>
      <c r="CL31" s="2" t="s">
        <v>2</v>
      </c>
      <c r="CM31" s="19" t="s">
        <v>2</v>
      </c>
      <c r="CN31" s="19" t="s">
        <v>2</v>
      </c>
      <c r="CO31" s="19" t="s">
        <v>2</v>
      </c>
      <c r="CP31" s="19" t="s">
        <v>2</v>
      </c>
      <c r="CQ31" s="19" t="s">
        <v>2</v>
      </c>
      <c r="CR31" s="19" t="s">
        <v>2</v>
      </c>
      <c r="CS31" s="19" t="s">
        <v>2</v>
      </c>
      <c r="CT31" s="19" t="s">
        <v>2</v>
      </c>
      <c r="CU31" s="19" t="s">
        <v>2</v>
      </c>
      <c r="CV31" s="19" t="s">
        <v>2</v>
      </c>
      <c r="CW31" s="19" t="s">
        <v>2</v>
      </c>
      <c r="CX31" s="19" t="s">
        <v>2</v>
      </c>
      <c r="CY31" s="19" t="s">
        <v>2</v>
      </c>
      <c r="CZ31" s="19" t="s">
        <v>2</v>
      </c>
      <c r="DA31" s="19" t="s">
        <v>2</v>
      </c>
      <c r="DB31" s="19" t="s">
        <v>2</v>
      </c>
      <c r="DC31" s="19" t="s">
        <v>2</v>
      </c>
      <c r="DD31" s="19" t="s">
        <v>2</v>
      </c>
      <c r="DE31" s="19" t="s">
        <v>2</v>
      </c>
      <c r="DF31" s="19" t="s">
        <v>2</v>
      </c>
      <c r="DG31" s="19" t="s">
        <v>2</v>
      </c>
      <c r="DH31" s="19" t="s">
        <v>2</v>
      </c>
      <c r="DI31" s="19" t="s">
        <v>2</v>
      </c>
      <c r="DJ31" s="19" t="s">
        <v>2</v>
      </c>
      <c r="DK31" s="19" t="s">
        <v>2</v>
      </c>
      <c r="DL31" s="19" t="s">
        <v>2</v>
      </c>
      <c r="DM31" s="19" t="s">
        <v>2</v>
      </c>
      <c r="DN31" s="19" t="s">
        <v>2</v>
      </c>
      <c r="DO31" s="2" t="s">
        <v>2</v>
      </c>
      <c r="DP31" s="2" t="s">
        <v>2</v>
      </c>
      <c r="DQ31" s="2" t="s">
        <v>2</v>
      </c>
      <c r="DR31" s="2" t="s">
        <v>2</v>
      </c>
      <c r="DS31" s="2" t="s">
        <v>2</v>
      </c>
      <c r="DT31" s="2" t="s">
        <v>2</v>
      </c>
      <c r="DU31" s="2" t="s">
        <v>2</v>
      </c>
      <c r="DV31" s="2" t="s">
        <v>2</v>
      </c>
      <c r="DW31" s="2" t="s">
        <v>2</v>
      </c>
      <c r="DX31" s="2" t="s">
        <v>2</v>
      </c>
      <c r="DY31" s="2" t="s">
        <v>2</v>
      </c>
      <c r="DZ31" s="2" t="s">
        <v>2</v>
      </c>
      <c r="EA31" s="2" t="s">
        <v>2</v>
      </c>
      <c r="EB31" s="2" t="s">
        <v>2</v>
      </c>
      <c r="EC31" s="2" t="s">
        <v>2</v>
      </c>
      <c r="ED31" s="2" t="s">
        <v>2</v>
      </c>
      <c r="EE31" s="2" t="s">
        <v>2</v>
      </c>
      <c r="EF31" s="2" t="s">
        <v>2</v>
      </c>
      <c r="EG31" s="2" t="s">
        <v>2</v>
      </c>
      <c r="EH31" s="2" t="s">
        <v>2</v>
      </c>
      <c r="EI31" s="2" t="s">
        <v>2</v>
      </c>
      <c r="EJ31" s="2" t="s">
        <v>2</v>
      </c>
      <c r="EK31" s="2" t="s">
        <v>2</v>
      </c>
      <c r="EL31" s="2" t="s">
        <v>2</v>
      </c>
      <c r="EM31" s="2" t="s">
        <v>2</v>
      </c>
      <c r="EN31" s="2" t="s">
        <v>2</v>
      </c>
      <c r="EO31" s="2" t="s">
        <v>2</v>
      </c>
      <c r="EP31" s="2" t="s">
        <v>2</v>
      </c>
      <c r="EQ31" s="19" t="s">
        <v>2</v>
      </c>
      <c r="ER31" s="19" t="s">
        <v>2</v>
      </c>
      <c r="ES31" s="19" t="s">
        <v>2</v>
      </c>
      <c r="ET31" s="19" t="s">
        <v>2</v>
      </c>
      <c r="EU31" s="19" t="s">
        <v>2</v>
      </c>
      <c r="EV31" s="19" t="s">
        <v>2</v>
      </c>
      <c r="EW31" s="19" t="s">
        <v>2</v>
      </c>
      <c r="EX31" s="19" t="s">
        <v>2</v>
      </c>
      <c r="EY31" s="19" t="s">
        <v>2</v>
      </c>
      <c r="EZ31" s="19" t="s">
        <v>2</v>
      </c>
      <c r="FA31" s="19" t="s">
        <v>2</v>
      </c>
      <c r="FB31" s="19" t="s">
        <v>2</v>
      </c>
      <c r="FC31" s="19" t="s">
        <v>2</v>
      </c>
      <c r="FD31" s="19" t="s">
        <v>2</v>
      </c>
      <c r="FE31" s="19" t="s">
        <v>2</v>
      </c>
      <c r="FF31" s="19" t="s">
        <v>2</v>
      </c>
      <c r="FG31" s="19" t="s">
        <v>2</v>
      </c>
      <c r="FH31" s="19" t="s">
        <v>2</v>
      </c>
      <c r="FI31" s="19" t="s">
        <v>2</v>
      </c>
      <c r="FJ31" s="19" t="s">
        <v>2</v>
      </c>
      <c r="FK31" s="19" t="s">
        <v>2</v>
      </c>
      <c r="FL31" s="19" t="s">
        <v>2</v>
      </c>
      <c r="FM31" s="19" t="s">
        <v>2</v>
      </c>
      <c r="FN31" s="19" t="s">
        <v>2</v>
      </c>
      <c r="FO31" s="19" t="s">
        <v>2</v>
      </c>
      <c r="FP31" s="19" t="s">
        <v>2</v>
      </c>
      <c r="FQ31" s="19" t="s">
        <v>2</v>
      </c>
      <c r="FR31" s="19" t="s">
        <v>2</v>
      </c>
      <c r="FS31" s="2" t="s">
        <v>2</v>
      </c>
      <c r="FT31" s="2" t="s">
        <v>2</v>
      </c>
      <c r="FU31" s="2" t="s">
        <v>2</v>
      </c>
      <c r="FV31" s="2" t="s">
        <v>2</v>
      </c>
      <c r="FW31" s="2" t="s">
        <v>2</v>
      </c>
      <c r="FX31" s="2" t="s">
        <v>2</v>
      </c>
      <c r="FY31" s="2" t="s">
        <v>2</v>
      </c>
      <c r="FZ31" s="2" t="s">
        <v>2</v>
      </c>
      <c r="GA31" s="2" t="s">
        <v>2</v>
      </c>
      <c r="GB31" s="2" t="s">
        <v>2</v>
      </c>
      <c r="GC31" s="2" t="s">
        <v>2</v>
      </c>
      <c r="GD31" s="2" t="s">
        <v>2</v>
      </c>
      <c r="GE31" s="2" t="s">
        <v>2</v>
      </c>
      <c r="GF31" s="2" t="s">
        <v>2</v>
      </c>
      <c r="GG31" s="2" t="s">
        <v>2</v>
      </c>
      <c r="GH31" s="2" t="s">
        <v>2</v>
      </c>
      <c r="GI31" s="2" t="s">
        <v>2</v>
      </c>
      <c r="GJ31" s="2" t="s">
        <v>2</v>
      </c>
      <c r="GK31" s="2" t="s">
        <v>2</v>
      </c>
      <c r="GL31" s="2" t="s">
        <v>2</v>
      </c>
      <c r="GM31" s="2" t="s">
        <v>2</v>
      </c>
      <c r="GN31" s="2" t="s">
        <v>2</v>
      </c>
      <c r="GO31" s="2" t="s">
        <v>2</v>
      </c>
      <c r="GP31" s="2" t="s">
        <v>2</v>
      </c>
      <c r="GQ31" s="2" t="s">
        <v>2</v>
      </c>
      <c r="GR31" s="2" t="s">
        <v>2</v>
      </c>
      <c r="GS31" s="2" t="s">
        <v>2</v>
      </c>
      <c r="GT31" s="2" t="s">
        <v>2</v>
      </c>
      <c r="GU31" s="19" t="s">
        <v>2</v>
      </c>
      <c r="GV31" s="19" t="s">
        <v>2</v>
      </c>
      <c r="GW31" s="19" t="s">
        <v>2</v>
      </c>
      <c r="GX31" s="19" t="s">
        <v>2</v>
      </c>
      <c r="GY31" s="19" t="s">
        <v>2</v>
      </c>
      <c r="GZ31" s="19" t="s">
        <v>2</v>
      </c>
      <c r="HA31" s="19" t="s">
        <v>2</v>
      </c>
      <c r="HB31" s="19" t="s">
        <v>2</v>
      </c>
      <c r="HC31" s="19" t="s">
        <v>2</v>
      </c>
      <c r="HD31" s="19" t="s">
        <v>2</v>
      </c>
      <c r="HE31" s="19" t="s">
        <v>2</v>
      </c>
      <c r="HF31" s="19" t="s">
        <v>2</v>
      </c>
      <c r="HG31" s="19" t="s">
        <v>2</v>
      </c>
      <c r="HH31" s="19" t="s">
        <v>2</v>
      </c>
      <c r="HI31" s="19" t="s">
        <v>2</v>
      </c>
      <c r="HJ31" s="19" t="s">
        <v>2</v>
      </c>
      <c r="HK31" s="19" t="s">
        <v>2</v>
      </c>
      <c r="HL31" s="19" t="s">
        <v>2</v>
      </c>
      <c r="HM31" s="19" t="s">
        <v>2</v>
      </c>
      <c r="HN31" s="19" t="s">
        <v>2</v>
      </c>
      <c r="HO31" s="19" t="s">
        <v>2</v>
      </c>
      <c r="HP31" s="19" t="s">
        <v>2</v>
      </c>
      <c r="HQ31" s="19" t="s">
        <v>2</v>
      </c>
      <c r="HR31" s="19" t="s">
        <v>2</v>
      </c>
      <c r="HS31" s="19" t="s">
        <v>2</v>
      </c>
      <c r="HT31" s="19" t="s">
        <v>2</v>
      </c>
      <c r="HU31" s="19" t="s">
        <v>2</v>
      </c>
      <c r="HV31" s="19" t="s">
        <v>2</v>
      </c>
      <c r="HW31" s="2" t="s">
        <v>2</v>
      </c>
      <c r="HX31" s="2" t="s">
        <v>2</v>
      </c>
      <c r="HY31" s="2" t="s">
        <v>2</v>
      </c>
      <c r="HZ31" s="2" t="s">
        <v>2</v>
      </c>
      <c r="IA31" s="2" t="s">
        <v>2</v>
      </c>
      <c r="IB31" s="2" t="s">
        <v>2</v>
      </c>
      <c r="IC31" s="2" t="s">
        <v>2</v>
      </c>
      <c r="ID31" s="2" t="s">
        <v>2</v>
      </c>
      <c r="IE31" s="2" t="s">
        <v>2</v>
      </c>
      <c r="IF31" s="2" t="s">
        <v>2</v>
      </c>
      <c r="IG31" s="2" t="s">
        <v>2</v>
      </c>
      <c r="IH31" s="2" t="s">
        <v>2</v>
      </c>
      <c r="II31" s="2" t="s">
        <v>2</v>
      </c>
      <c r="IJ31" s="2" t="s">
        <v>2</v>
      </c>
      <c r="IK31" s="2" t="s">
        <v>2</v>
      </c>
      <c r="IL31" s="2" t="s">
        <v>2</v>
      </c>
      <c r="IM31" s="2" t="s">
        <v>2</v>
      </c>
      <c r="IN31" s="2" t="s">
        <v>2</v>
      </c>
      <c r="IO31" s="2" t="s">
        <v>2</v>
      </c>
      <c r="IP31" s="2" t="s">
        <v>2</v>
      </c>
      <c r="IQ31" s="2" t="s">
        <v>2</v>
      </c>
      <c r="IR31" s="2" t="s">
        <v>2</v>
      </c>
      <c r="IS31" s="2" t="s">
        <v>2</v>
      </c>
      <c r="IT31" s="2" t="s">
        <v>2</v>
      </c>
      <c r="IU31" s="2" t="s">
        <v>2</v>
      </c>
      <c r="IV31" s="2" t="s">
        <v>2</v>
      </c>
      <c r="IW31" s="2" t="s">
        <v>2</v>
      </c>
      <c r="IX31" s="2" t="s">
        <v>2</v>
      </c>
      <c r="IY31" s="19" t="s">
        <v>2</v>
      </c>
      <c r="IZ31" s="19" t="s">
        <v>2</v>
      </c>
      <c r="JA31" s="19" t="s">
        <v>2</v>
      </c>
      <c r="JB31" s="19" t="s">
        <v>2</v>
      </c>
      <c r="JC31" s="19" t="s">
        <v>2</v>
      </c>
      <c r="JD31" s="19" t="s">
        <v>2</v>
      </c>
      <c r="JE31" s="19" t="s">
        <v>2</v>
      </c>
      <c r="JF31" s="19" t="s">
        <v>2</v>
      </c>
      <c r="JG31" s="19" t="s">
        <v>2</v>
      </c>
      <c r="JH31" s="19" t="s">
        <v>2</v>
      </c>
      <c r="JI31" s="19" t="s">
        <v>2</v>
      </c>
      <c r="JJ31" s="19" t="s">
        <v>2</v>
      </c>
      <c r="JK31" s="19" t="s">
        <v>2</v>
      </c>
      <c r="JL31" s="19" t="s">
        <v>2</v>
      </c>
      <c r="JM31" s="19" t="s">
        <v>2</v>
      </c>
      <c r="JN31" s="19" t="s">
        <v>2</v>
      </c>
      <c r="JO31" s="19" t="s">
        <v>2</v>
      </c>
      <c r="JP31" s="19" t="s">
        <v>2</v>
      </c>
      <c r="JQ31" s="19" t="s">
        <v>2</v>
      </c>
      <c r="JR31" s="19" t="s">
        <v>2</v>
      </c>
      <c r="JS31" s="19" t="s">
        <v>2</v>
      </c>
      <c r="JT31" s="19" t="s">
        <v>2</v>
      </c>
      <c r="JU31" s="19" t="s">
        <v>2</v>
      </c>
      <c r="JV31" s="19" t="s">
        <v>2</v>
      </c>
      <c r="JW31" s="19" t="s">
        <v>2</v>
      </c>
      <c r="JX31" s="19" t="s">
        <v>2</v>
      </c>
      <c r="JY31" s="19" t="s">
        <v>2</v>
      </c>
      <c r="JZ31" s="19" t="s">
        <v>2</v>
      </c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</row>
    <row r="32" spans="1:306" x14ac:dyDescent="0.3">
      <c r="A32" t="s">
        <v>6</v>
      </c>
      <c r="E32">
        <v>2</v>
      </c>
      <c r="G32" s="19" t="s">
        <v>2</v>
      </c>
      <c r="H32" s="19" t="s">
        <v>2</v>
      </c>
      <c r="I32" s="19" t="s">
        <v>2</v>
      </c>
      <c r="J32" s="19" t="s">
        <v>2</v>
      </c>
      <c r="K32" s="19" t="s">
        <v>2</v>
      </c>
      <c r="L32" s="19" t="s">
        <v>2</v>
      </c>
      <c r="M32" s="19" t="s">
        <v>2</v>
      </c>
      <c r="N32" s="19" t="s">
        <v>2</v>
      </c>
      <c r="O32" s="19" t="s">
        <v>2</v>
      </c>
      <c r="P32" s="19" t="s">
        <v>2</v>
      </c>
      <c r="Q32" s="19" t="s">
        <v>2</v>
      </c>
      <c r="R32" s="19" t="s">
        <v>2</v>
      </c>
      <c r="S32" s="19" t="s">
        <v>2</v>
      </c>
      <c r="T32" s="19" t="s">
        <v>2</v>
      </c>
      <c r="U32" s="19" t="s">
        <v>2</v>
      </c>
      <c r="V32" s="19" t="s">
        <v>2</v>
      </c>
      <c r="W32" s="19" t="s">
        <v>2</v>
      </c>
      <c r="X32" s="19" t="s">
        <v>2</v>
      </c>
      <c r="Y32" s="19" t="s">
        <v>2</v>
      </c>
      <c r="Z32" s="19" t="s">
        <v>2</v>
      </c>
      <c r="AA32" s="19" t="s">
        <v>2</v>
      </c>
      <c r="AB32" s="19" t="s">
        <v>2</v>
      </c>
      <c r="AC32" s="19" t="s">
        <v>2</v>
      </c>
      <c r="AD32" s="19" t="s">
        <v>2</v>
      </c>
      <c r="AE32" s="19" t="s">
        <v>2</v>
      </c>
      <c r="AF32" s="19" t="s">
        <v>2</v>
      </c>
      <c r="AG32" s="19" t="s">
        <v>2</v>
      </c>
      <c r="AH32" s="19" t="s">
        <v>2</v>
      </c>
      <c r="AI32" s="2" t="s">
        <v>2</v>
      </c>
      <c r="AJ32" s="2" t="s">
        <v>2</v>
      </c>
      <c r="AK32" s="2" t="s">
        <v>2</v>
      </c>
      <c r="AL32" s="2" t="s">
        <v>2</v>
      </c>
      <c r="AM32" s="2" t="s">
        <v>2</v>
      </c>
      <c r="AN32" s="2" t="s">
        <v>2</v>
      </c>
      <c r="AO32" s="2" t="s">
        <v>2</v>
      </c>
      <c r="AP32" s="2" t="s">
        <v>2</v>
      </c>
      <c r="AQ32" s="2" t="s">
        <v>2</v>
      </c>
      <c r="AR32" s="2" t="s">
        <v>2</v>
      </c>
      <c r="AS32" s="2" t="s">
        <v>2</v>
      </c>
      <c r="AT32" s="2" t="s">
        <v>2</v>
      </c>
      <c r="AU32" s="2" t="s">
        <v>2</v>
      </c>
      <c r="AV32" s="2" t="s">
        <v>2</v>
      </c>
      <c r="AW32" s="2" t="s">
        <v>2</v>
      </c>
      <c r="AX32" s="2" t="s">
        <v>2</v>
      </c>
      <c r="AY32" s="2" t="s">
        <v>2</v>
      </c>
      <c r="AZ32" s="2" t="s">
        <v>2</v>
      </c>
      <c r="BA32" s="2" t="s">
        <v>2</v>
      </c>
      <c r="BB32" s="2" t="s">
        <v>2</v>
      </c>
      <c r="BC32" s="2" t="s">
        <v>2</v>
      </c>
      <c r="BD32" s="2" t="s">
        <v>2</v>
      </c>
      <c r="BE32" s="2" t="s">
        <v>2</v>
      </c>
      <c r="BF32" s="2" t="s">
        <v>2</v>
      </c>
      <c r="BG32" s="2" t="s">
        <v>2</v>
      </c>
      <c r="BH32" s="2" t="s">
        <v>2</v>
      </c>
      <c r="BI32" s="2" t="s">
        <v>2</v>
      </c>
      <c r="BJ32" s="2" t="s">
        <v>2</v>
      </c>
      <c r="BK32" s="19" t="s">
        <v>2</v>
      </c>
      <c r="BL32" s="19" t="s">
        <v>2</v>
      </c>
      <c r="BM32" s="19" t="s">
        <v>2</v>
      </c>
      <c r="BN32" s="19" t="s">
        <v>2</v>
      </c>
      <c r="BO32" s="19" t="s">
        <v>2</v>
      </c>
      <c r="BP32" s="19" t="s">
        <v>2</v>
      </c>
      <c r="BQ32" s="19" t="s">
        <v>2</v>
      </c>
      <c r="BR32" s="19" t="s">
        <v>2</v>
      </c>
      <c r="BS32" s="19" t="s">
        <v>2</v>
      </c>
      <c r="BT32" s="19" t="s">
        <v>2</v>
      </c>
      <c r="BU32" s="19" t="s">
        <v>2</v>
      </c>
      <c r="BV32" s="19" t="s">
        <v>2</v>
      </c>
      <c r="BW32" s="19" t="s">
        <v>2</v>
      </c>
      <c r="BX32" s="19" t="s">
        <v>2</v>
      </c>
      <c r="BY32" s="19" t="s">
        <v>2</v>
      </c>
      <c r="BZ32" s="19" t="s">
        <v>2</v>
      </c>
      <c r="CA32" s="19" t="s">
        <v>2</v>
      </c>
      <c r="CB32" s="19" t="s">
        <v>2</v>
      </c>
      <c r="CC32" s="19" t="s">
        <v>2</v>
      </c>
      <c r="CD32" s="19" t="s">
        <v>2</v>
      </c>
      <c r="CE32" s="19" t="s">
        <v>2</v>
      </c>
      <c r="CF32" s="19" t="s">
        <v>2</v>
      </c>
      <c r="CG32" s="19" t="s">
        <v>2</v>
      </c>
      <c r="CH32" s="19" t="s">
        <v>2</v>
      </c>
      <c r="CI32" s="19" t="s">
        <v>2</v>
      </c>
      <c r="CJ32" s="19" t="s">
        <v>2</v>
      </c>
      <c r="CK32" s="19" t="s">
        <v>2</v>
      </c>
      <c r="CL32" s="19" t="s">
        <v>2</v>
      </c>
      <c r="CM32" s="2" t="s">
        <v>2</v>
      </c>
      <c r="CN32" s="2" t="s">
        <v>2</v>
      </c>
      <c r="CO32" s="2" t="s">
        <v>2</v>
      </c>
      <c r="CP32" s="2" t="s">
        <v>2</v>
      </c>
      <c r="CQ32" s="2" t="s">
        <v>2</v>
      </c>
      <c r="CR32" s="2" t="s">
        <v>2</v>
      </c>
      <c r="CS32" s="2" t="s">
        <v>2</v>
      </c>
      <c r="CT32" s="2" t="s">
        <v>2</v>
      </c>
      <c r="CU32" s="2" t="s">
        <v>2</v>
      </c>
      <c r="CV32" s="2" t="s">
        <v>2</v>
      </c>
      <c r="CW32" s="2" t="s">
        <v>2</v>
      </c>
      <c r="CX32" s="2" t="s">
        <v>2</v>
      </c>
      <c r="CY32" s="2" t="s">
        <v>2</v>
      </c>
      <c r="CZ32" s="2" t="s">
        <v>2</v>
      </c>
      <c r="DA32" s="2" t="s">
        <v>2</v>
      </c>
      <c r="DB32" s="2" t="s">
        <v>2</v>
      </c>
      <c r="DC32" s="2" t="s">
        <v>2</v>
      </c>
      <c r="DD32" s="2" t="s">
        <v>2</v>
      </c>
      <c r="DE32" s="2" t="s">
        <v>2</v>
      </c>
      <c r="DF32" s="2" t="s">
        <v>2</v>
      </c>
      <c r="DG32" s="2" t="s">
        <v>2</v>
      </c>
      <c r="DH32" s="2" t="s">
        <v>2</v>
      </c>
      <c r="DI32" s="2" t="s">
        <v>2</v>
      </c>
      <c r="DJ32" s="2" t="s">
        <v>2</v>
      </c>
      <c r="DK32" s="2" t="s">
        <v>2</v>
      </c>
      <c r="DL32" s="2" t="s">
        <v>2</v>
      </c>
      <c r="DM32" s="2" t="s">
        <v>2</v>
      </c>
      <c r="DN32" s="2" t="s">
        <v>2</v>
      </c>
      <c r="DO32" s="19" t="s">
        <v>2</v>
      </c>
      <c r="DP32" s="19" t="s">
        <v>2</v>
      </c>
      <c r="DQ32" s="19" t="s">
        <v>2</v>
      </c>
      <c r="DR32" s="19" t="s">
        <v>2</v>
      </c>
      <c r="DS32" s="19" t="s">
        <v>2</v>
      </c>
      <c r="DT32" s="19" t="s">
        <v>2</v>
      </c>
      <c r="DU32" s="19" t="s">
        <v>2</v>
      </c>
      <c r="DV32" s="19" t="s">
        <v>2</v>
      </c>
      <c r="DW32" s="19" t="s">
        <v>2</v>
      </c>
      <c r="DX32" s="19" t="s">
        <v>2</v>
      </c>
      <c r="DY32" s="19" t="s">
        <v>2</v>
      </c>
      <c r="DZ32" s="19" t="s">
        <v>2</v>
      </c>
      <c r="EA32" s="19" t="s">
        <v>2</v>
      </c>
      <c r="EB32" s="19" t="s">
        <v>2</v>
      </c>
      <c r="EC32" s="19" t="s">
        <v>2</v>
      </c>
      <c r="ED32" s="19" t="s">
        <v>2</v>
      </c>
      <c r="EE32" s="19" t="s">
        <v>2</v>
      </c>
      <c r="EF32" s="19" t="s">
        <v>2</v>
      </c>
      <c r="EG32" s="19" t="s">
        <v>2</v>
      </c>
      <c r="EH32" s="19" t="s">
        <v>2</v>
      </c>
      <c r="EI32" s="19" t="s">
        <v>2</v>
      </c>
      <c r="EJ32" s="19" t="s">
        <v>2</v>
      </c>
      <c r="EK32" s="19" t="s">
        <v>2</v>
      </c>
      <c r="EL32" s="19" t="s">
        <v>2</v>
      </c>
      <c r="EM32" s="19" t="s">
        <v>2</v>
      </c>
      <c r="EN32" s="19" t="s">
        <v>2</v>
      </c>
      <c r="EO32" s="19" t="s">
        <v>2</v>
      </c>
      <c r="EP32" s="19" t="s">
        <v>2</v>
      </c>
      <c r="EQ32" s="2" t="s">
        <v>2</v>
      </c>
      <c r="ER32" s="2" t="s">
        <v>2</v>
      </c>
      <c r="ES32" s="2" t="s">
        <v>2</v>
      </c>
      <c r="ET32" s="2" t="s">
        <v>2</v>
      </c>
      <c r="EU32" s="2" t="s">
        <v>2</v>
      </c>
      <c r="EV32" s="2" t="s">
        <v>2</v>
      </c>
      <c r="EW32" s="2" t="s">
        <v>2</v>
      </c>
      <c r="EX32" s="2" t="s">
        <v>2</v>
      </c>
      <c r="EY32" s="2" t="s">
        <v>2</v>
      </c>
      <c r="EZ32" s="2" t="s">
        <v>2</v>
      </c>
      <c r="FA32" s="2" t="s">
        <v>2</v>
      </c>
      <c r="FB32" s="2" t="s">
        <v>2</v>
      </c>
      <c r="FC32" s="2" t="s">
        <v>2</v>
      </c>
      <c r="FD32" s="2" t="s">
        <v>2</v>
      </c>
      <c r="FE32" s="2" t="s">
        <v>2</v>
      </c>
      <c r="FF32" s="2" t="s">
        <v>2</v>
      </c>
      <c r="FG32" s="2" t="s">
        <v>2</v>
      </c>
      <c r="FH32" s="2" t="s">
        <v>2</v>
      </c>
      <c r="FI32" s="2" t="s">
        <v>2</v>
      </c>
      <c r="FJ32" s="2" t="s">
        <v>2</v>
      </c>
      <c r="FK32" s="2" t="s">
        <v>2</v>
      </c>
      <c r="FL32" s="2" t="s">
        <v>2</v>
      </c>
      <c r="FM32" s="2" t="s">
        <v>2</v>
      </c>
      <c r="FN32" s="2" t="s">
        <v>2</v>
      </c>
      <c r="FO32" s="2" t="s">
        <v>2</v>
      </c>
      <c r="FP32" s="2" t="s">
        <v>2</v>
      </c>
      <c r="FQ32" s="2" t="s">
        <v>2</v>
      </c>
      <c r="FR32" s="2" t="s">
        <v>2</v>
      </c>
      <c r="FS32" s="19" t="s">
        <v>2</v>
      </c>
      <c r="FT32" s="19" t="s">
        <v>2</v>
      </c>
      <c r="FU32" s="19" t="s">
        <v>2</v>
      </c>
      <c r="FV32" s="19" t="s">
        <v>2</v>
      </c>
      <c r="FW32" s="19" t="s">
        <v>2</v>
      </c>
      <c r="FX32" s="19" t="s">
        <v>2</v>
      </c>
      <c r="FY32" s="19" t="s">
        <v>2</v>
      </c>
      <c r="FZ32" s="19" t="s">
        <v>2</v>
      </c>
      <c r="GA32" s="19" t="s">
        <v>2</v>
      </c>
      <c r="GB32" s="19" t="s">
        <v>2</v>
      </c>
      <c r="GC32" s="19" t="s">
        <v>2</v>
      </c>
      <c r="GD32" s="19" t="s">
        <v>2</v>
      </c>
      <c r="GE32" s="19" t="s">
        <v>2</v>
      </c>
      <c r="GF32" s="19" t="s">
        <v>2</v>
      </c>
      <c r="GG32" s="19" t="s">
        <v>2</v>
      </c>
      <c r="GH32" s="19" t="s">
        <v>2</v>
      </c>
      <c r="GI32" s="19" t="s">
        <v>2</v>
      </c>
      <c r="GJ32" s="19" t="s">
        <v>2</v>
      </c>
      <c r="GK32" s="19" t="s">
        <v>2</v>
      </c>
      <c r="GL32" s="19" t="s">
        <v>2</v>
      </c>
      <c r="GM32" s="19" t="s">
        <v>2</v>
      </c>
      <c r="GN32" s="19" t="s">
        <v>2</v>
      </c>
      <c r="GO32" s="19" t="s">
        <v>2</v>
      </c>
      <c r="GP32" s="19" t="s">
        <v>2</v>
      </c>
      <c r="GQ32" s="19" t="s">
        <v>2</v>
      </c>
      <c r="GR32" s="19" t="s">
        <v>2</v>
      </c>
      <c r="GS32" s="19" t="s">
        <v>2</v>
      </c>
      <c r="GT32" s="19" t="s">
        <v>2</v>
      </c>
      <c r="GU32" s="2" t="s">
        <v>2</v>
      </c>
      <c r="GV32" s="2" t="s">
        <v>2</v>
      </c>
      <c r="GW32" s="2" t="s">
        <v>2</v>
      </c>
      <c r="GX32" s="2" t="s">
        <v>2</v>
      </c>
      <c r="GY32" s="2" t="s">
        <v>2</v>
      </c>
      <c r="GZ32" s="2" t="s">
        <v>2</v>
      </c>
      <c r="HA32" s="2" t="s">
        <v>2</v>
      </c>
      <c r="HB32" s="2" t="s">
        <v>2</v>
      </c>
      <c r="HC32" s="2" t="s">
        <v>2</v>
      </c>
      <c r="HD32" s="2" t="s">
        <v>2</v>
      </c>
      <c r="HE32" s="2" t="s">
        <v>2</v>
      </c>
      <c r="HF32" s="2" t="s">
        <v>2</v>
      </c>
      <c r="HG32" s="2" t="s">
        <v>2</v>
      </c>
      <c r="HH32" s="2" t="s">
        <v>2</v>
      </c>
      <c r="HI32" s="2" t="s">
        <v>2</v>
      </c>
      <c r="HJ32" s="2" t="s">
        <v>2</v>
      </c>
      <c r="HK32" s="2" t="s">
        <v>2</v>
      </c>
      <c r="HL32" s="2" t="s">
        <v>2</v>
      </c>
      <c r="HM32" s="2" t="s">
        <v>2</v>
      </c>
      <c r="HN32" s="2" t="s">
        <v>2</v>
      </c>
      <c r="HO32" s="2" t="s">
        <v>2</v>
      </c>
      <c r="HP32" s="2" t="s">
        <v>2</v>
      </c>
      <c r="HQ32" s="2" t="s">
        <v>2</v>
      </c>
      <c r="HR32" s="2" t="s">
        <v>2</v>
      </c>
      <c r="HS32" s="2" t="s">
        <v>2</v>
      </c>
      <c r="HT32" s="2" t="s">
        <v>2</v>
      </c>
      <c r="HU32" s="2" t="s">
        <v>2</v>
      </c>
      <c r="HV32" s="2" t="s">
        <v>2</v>
      </c>
      <c r="HW32" s="19" t="s">
        <v>2</v>
      </c>
      <c r="HX32" s="19" t="s">
        <v>2</v>
      </c>
      <c r="HY32" s="19" t="s">
        <v>2</v>
      </c>
      <c r="HZ32" s="19" t="s">
        <v>2</v>
      </c>
      <c r="IA32" s="19" t="s">
        <v>2</v>
      </c>
      <c r="IB32" s="19" t="s">
        <v>2</v>
      </c>
      <c r="IC32" s="19" t="s">
        <v>2</v>
      </c>
      <c r="ID32" s="19" t="s">
        <v>2</v>
      </c>
      <c r="IE32" s="19" t="s">
        <v>2</v>
      </c>
      <c r="IF32" s="19" t="s">
        <v>2</v>
      </c>
      <c r="IG32" s="19" t="s">
        <v>2</v>
      </c>
      <c r="IH32" s="19" t="s">
        <v>2</v>
      </c>
      <c r="II32" s="19" t="s">
        <v>2</v>
      </c>
      <c r="IJ32" s="19" t="s">
        <v>2</v>
      </c>
      <c r="IK32" s="19" t="s">
        <v>2</v>
      </c>
      <c r="IL32" s="19" t="s">
        <v>2</v>
      </c>
      <c r="IM32" s="19" t="s">
        <v>2</v>
      </c>
      <c r="IN32" s="19" t="s">
        <v>2</v>
      </c>
      <c r="IO32" s="19" t="s">
        <v>2</v>
      </c>
      <c r="IP32" s="19" t="s">
        <v>2</v>
      </c>
      <c r="IQ32" s="19" t="s">
        <v>2</v>
      </c>
      <c r="IR32" s="19" t="s">
        <v>2</v>
      </c>
      <c r="IS32" s="19" t="s">
        <v>2</v>
      </c>
      <c r="IT32" s="19" t="s">
        <v>2</v>
      </c>
      <c r="IU32" s="19" t="s">
        <v>2</v>
      </c>
      <c r="IV32" s="19" t="s">
        <v>2</v>
      </c>
      <c r="IW32" s="19" t="s">
        <v>2</v>
      </c>
      <c r="IX32" s="19" t="s">
        <v>2</v>
      </c>
      <c r="IY32" s="2" t="s">
        <v>2</v>
      </c>
      <c r="IZ32" s="2" t="s">
        <v>2</v>
      </c>
      <c r="JA32" s="2" t="s">
        <v>2</v>
      </c>
      <c r="JB32" s="2" t="s">
        <v>2</v>
      </c>
      <c r="JC32" s="2" t="s">
        <v>2</v>
      </c>
      <c r="JD32" s="2" t="s">
        <v>2</v>
      </c>
      <c r="JE32" s="2" t="s">
        <v>2</v>
      </c>
      <c r="JF32" s="2" t="s">
        <v>2</v>
      </c>
      <c r="JG32" s="2" t="s">
        <v>2</v>
      </c>
      <c r="JH32" s="2" t="s">
        <v>2</v>
      </c>
      <c r="JI32" s="2" t="s">
        <v>2</v>
      </c>
      <c r="JJ32" s="2" t="s">
        <v>2</v>
      </c>
      <c r="JK32" s="2" t="s">
        <v>2</v>
      </c>
      <c r="JL32" s="2" t="s">
        <v>2</v>
      </c>
      <c r="JM32" s="2" t="s">
        <v>2</v>
      </c>
      <c r="JN32" s="2" t="s">
        <v>2</v>
      </c>
      <c r="JO32" s="2" t="s">
        <v>2</v>
      </c>
      <c r="JP32" s="2" t="s">
        <v>2</v>
      </c>
      <c r="JQ32" s="2" t="s">
        <v>2</v>
      </c>
      <c r="JR32" s="2" t="s">
        <v>2</v>
      </c>
      <c r="JS32" s="2" t="s">
        <v>2</v>
      </c>
      <c r="JT32" s="2" t="s">
        <v>2</v>
      </c>
      <c r="JU32" s="2" t="s">
        <v>2</v>
      </c>
      <c r="JV32" s="2" t="s">
        <v>2</v>
      </c>
      <c r="JW32" s="2" t="s">
        <v>2</v>
      </c>
      <c r="JX32" s="2" t="s">
        <v>2</v>
      </c>
      <c r="JY32" s="2" t="s">
        <v>2</v>
      </c>
      <c r="JZ32" s="2" t="s">
        <v>2</v>
      </c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</row>
    <row r="33" spans="1:303" x14ac:dyDescent="0.3">
      <c r="A33" t="s">
        <v>21</v>
      </c>
      <c r="E33">
        <v>3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19" t="s">
        <v>2</v>
      </c>
      <c r="AJ33" s="19" t="s">
        <v>2</v>
      </c>
      <c r="AK33" s="19" t="s">
        <v>2</v>
      </c>
      <c r="AL33" s="19" t="s">
        <v>2</v>
      </c>
      <c r="AM33" s="19" t="s">
        <v>2</v>
      </c>
      <c r="AN33" s="19" t="s">
        <v>2</v>
      </c>
      <c r="AO33" s="19" t="s">
        <v>2</v>
      </c>
      <c r="AP33" s="19" t="s">
        <v>2</v>
      </c>
      <c r="AQ33" s="19" t="s">
        <v>2</v>
      </c>
      <c r="AR33" s="19" t="s">
        <v>2</v>
      </c>
      <c r="AS33" s="19" t="s">
        <v>2</v>
      </c>
      <c r="AT33" s="19" t="s">
        <v>2</v>
      </c>
      <c r="AU33" s="19" t="s">
        <v>2</v>
      </c>
      <c r="AV33" s="19" t="s">
        <v>2</v>
      </c>
      <c r="AW33" s="19" t="s">
        <v>2</v>
      </c>
      <c r="AX33" s="19" t="s">
        <v>2</v>
      </c>
      <c r="AY33" s="19" t="s">
        <v>2</v>
      </c>
      <c r="AZ33" s="19" t="s">
        <v>2</v>
      </c>
      <c r="BA33" s="19" t="s">
        <v>2</v>
      </c>
      <c r="BB33" s="19" t="s">
        <v>2</v>
      </c>
      <c r="BC33" s="19" t="s">
        <v>2</v>
      </c>
      <c r="BD33" s="19" t="s">
        <v>2</v>
      </c>
      <c r="BE33" s="19" t="s">
        <v>2</v>
      </c>
      <c r="BF33" s="19" t="s">
        <v>2</v>
      </c>
      <c r="BG33" s="19" t="s">
        <v>2</v>
      </c>
      <c r="BH33" s="19" t="s">
        <v>2</v>
      </c>
      <c r="BI33" s="19" t="s">
        <v>2</v>
      </c>
      <c r="BJ33" s="19" t="s">
        <v>2</v>
      </c>
      <c r="BK33" s="2" t="s">
        <v>2</v>
      </c>
      <c r="BL33" s="2" t="s">
        <v>2</v>
      </c>
      <c r="BM33" s="2" t="s">
        <v>2</v>
      </c>
      <c r="BN33" s="2" t="s">
        <v>2</v>
      </c>
      <c r="BO33" s="2" t="s">
        <v>2</v>
      </c>
      <c r="BP33" s="2" t="s">
        <v>2</v>
      </c>
      <c r="BQ33" s="2" t="s">
        <v>2</v>
      </c>
      <c r="BR33" s="2" t="s">
        <v>2</v>
      </c>
      <c r="BS33" s="2" t="s">
        <v>2</v>
      </c>
      <c r="BT33" s="2" t="s">
        <v>2</v>
      </c>
      <c r="BU33" s="2" t="s">
        <v>2</v>
      </c>
      <c r="BV33" s="2" t="s">
        <v>2</v>
      </c>
      <c r="BW33" s="2" t="s">
        <v>2</v>
      </c>
      <c r="BX33" s="2" t="s">
        <v>2</v>
      </c>
      <c r="BY33" s="2" t="s">
        <v>2</v>
      </c>
      <c r="BZ33" s="2" t="s">
        <v>2</v>
      </c>
      <c r="CA33" s="2" t="s">
        <v>2</v>
      </c>
      <c r="CB33" s="2" t="s">
        <v>2</v>
      </c>
      <c r="CC33" s="2" t="s">
        <v>2</v>
      </c>
      <c r="CD33" s="2" t="s">
        <v>2</v>
      </c>
      <c r="CE33" s="2" t="s">
        <v>2</v>
      </c>
      <c r="CF33" s="2" t="s">
        <v>2</v>
      </c>
      <c r="CG33" s="2" t="s">
        <v>2</v>
      </c>
      <c r="CH33" s="2" t="s">
        <v>2</v>
      </c>
      <c r="CI33" s="2" t="s">
        <v>2</v>
      </c>
      <c r="CJ33" s="2" t="s">
        <v>2</v>
      </c>
      <c r="CK33" s="2" t="s">
        <v>2</v>
      </c>
      <c r="CL33" s="2" t="s">
        <v>2</v>
      </c>
      <c r="CM33" s="19" t="s">
        <v>2</v>
      </c>
      <c r="CN33" s="19" t="s">
        <v>2</v>
      </c>
      <c r="CO33" s="19" t="s">
        <v>2</v>
      </c>
      <c r="CP33" s="19" t="s">
        <v>2</v>
      </c>
      <c r="CQ33" s="19" t="s">
        <v>2</v>
      </c>
      <c r="CR33" s="19" t="s">
        <v>2</v>
      </c>
      <c r="CS33" s="19" t="s">
        <v>2</v>
      </c>
      <c r="CT33" s="19" t="s">
        <v>2</v>
      </c>
      <c r="CU33" s="19" t="s">
        <v>2</v>
      </c>
      <c r="CV33" s="19" t="s">
        <v>2</v>
      </c>
      <c r="CW33" s="19" t="s">
        <v>2</v>
      </c>
      <c r="CX33" s="19" t="s">
        <v>2</v>
      </c>
      <c r="CY33" s="19" t="s">
        <v>2</v>
      </c>
      <c r="CZ33" s="19" t="s">
        <v>2</v>
      </c>
      <c r="DA33" s="19" t="s">
        <v>2</v>
      </c>
      <c r="DB33" s="19" t="s">
        <v>2</v>
      </c>
      <c r="DC33" s="19" t="s">
        <v>2</v>
      </c>
      <c r="DD33" s="19" t="s">
        <v>2</v>
      </c>
      <c r="DE33" s="19" t="s">
        <v>2</v>
      </c>
      <c r="DF33" s="19" t="s">
        <v>2</v>
      </c>
      <c r="DG33" s="19" t="s">
        <v>2</v>
      </c>
      <c r="DH33" s="19" t="s">
        <v>2</v>
      </c>
      <c r="DI33" s="19" t="s">
        <v>2</v>
      </c>
      <c r="DJ33" s="19" t="s">
        <v>2</v>
      </c>
      <c r="DK33" s="19" t="s">
        <v>2</v>
      </c>
      <c r="DL33" s="19" t="s">
        <v>2</v>
      </c>
      <c r="DM33" s="19" t="s">
        <v>2</v>
      </c>
      <c r="DN33" s="19" t="s">
        <v>2</v>
      </c>
      <c r="DO33" s="2" t="s">
        <v>2</v>
      </c>
      <c r="DP33" s="2" t="s">
        <v>2</v>
      </c>
      <c r="DQ33" s="2" t="s">
        <v>2</v>
      </c>
      <c r="DR33" s="2" t="s">
        <v>2</v>
      </c>
      <c r="DS33" s="2" t="s">
        <v>2</v>
      </c>
      <c r="DT33" s="2" t="s">
        <v>2</v>
      </c>
      <c r="DU33" s="2" t="s">
        <v>2</v>
      </c>
      <c r="DV33" s="2" t="s">
        <v>2</v>
      </c>
      <c r="DW33" s="2" t="s">
        <v>2</v>
      </c>
      <c r="DX33" s="2" t="s">
        <v>2</v>
      </c>
      <c r="DY33" s="2" t="s">
        <v>2</v>
      </c>
      <c r="DZ33" s="2" t="s">
        <v>2</v>
      </c>
      <c r="EA33" s="2" t="s">
        <v>2</v>
      </c>
      <c r="EB33" s="2" t="s">
        <v>2</v>
      </c>
      <c r="EC33" s="2" t="s">
        <v>2</v>
      </c>
      <c r="ED33" s="2" t="s">
        <v>2</v>
      </c>
      <c r="EE33" s="2" t="s">
        <v>2</v>
      </c>
      <c r="EF33" s="2" t="s">
        <v>2</v>
      </c>
      <c r="EG33" s="2" t="s">
        <v>2</v>
      </c>
      <c r="EH33" s="2" t="s">
        <v>2</v>
      </c>
      <c r="EI33" s="2" t="s">
        <v>2</v>
      </c>
      <c r="EJ33" s="2" t="s">
        <v>2</v>
      </c>
      <c r="EK33" s="2" t="s">
        <v>2</v>
      </c>
      <c r="EL33" s="2" t="s">
        <v>2</v>
      </c>
      <c r="EM33" s="2" t="s">
        <v>2</v>
      </c>
      <c r="EN33" s="2" t="s">
        <v>2</v>
      </c>
      <c r="EO33" s="2" t="s">
        <v>2</v>
      </c>
      <c r="EP33" s="2" t="s">
        <v>2</v>
      </c>
      <c r="EQ33" s="19" t="s">
        <v>2</v>
      </c>
      <c r="ER33" s="19" t="s">
        <v>2</v>
      </c>
      <c r="ES33" s="19" t="s">
        <v>2</v>
      </c>
      <c r="ET33" s="19" t="s">
        <v>2</v>
      </c>
      <c r="EU33" s="19" t="s">
        <v>2</v>
      </c>
      <c r="EV33" s="19" t="s">
        <v>2</v>
      </c>
      <c r="EW33" s="19" t="s">
        <v>2</v>
      </c>
      <c r="EX33" s="19" t="s">
        <v>2</v>
      </c>
      <c r="EY33" s="19" t="s">
        <v>2</v>
      </c>
      <c r="EZ33" s="19" t="s">
        <v>2</v>
      </c>
      <c r="FA33" s="19" t="s">
        <v>2</v>
      </c>
      <c r="FB33" s="19" t="s">
        <v>2</v>
      </c>
      <c r="FC33" s="19" t="s">
        <v>2</v>
      </c>
      <c r="FD33" s="19" t="s">
        <v>2</v>
      </c>
      <c r="FE33" s="19" t="s">
        <v>2</v>
      </c>
      <c r="FF33" s="19" t="s">
        <v>2</v>
      </c>
      <c r="FG33" s="19" t="s">
        <v>2</v>
      </c>
      <c r="FH33" s="19" t="s">
        <v>2</v>
      </c>
      <c r="FI33" s="19" t="s">
        <v>2</v>
      </c>
      <c r="FJ33" s="19" t="s">
        <v>2</v>
      </c>
      <c r="FK33" s="19" t="s">
        <v>2</v>
      </c>
      <c r="FL33" s="19" t="s">
        <v>2</v>
      </c>
      <c r="FM33" s="19" t="s">
        <v>2</v>
      </c>
      <c r="FN33" s="19" t="s">
        <v>2</v>
      </c>
      <c r="FO33" s="19" t="s">
        <v>2</v>
      </c>
      <c r="FP33" s="19" t="s">
        <v>2</v>
      </c>
      <c r="FQ33" s="19" t="s">
        <v>2</v>
      </c>
      <c r="FR33" s="19" t="s">
        <v>2</v>
      </c>
      <c r="FS33" s="2" t="s">
        <v>2</v>
      </c>
      <c r="FT33" s="2" t="s">
        <v>2</v>
      </c>
      <c r="FU33" s="2" t="s">
        <v>2</v>
      </c>
      <c r="FV33" s="2" t="s">
        <v>2</v>
      </c>
      <c r="FW33" s="2" t="s">
        <v>2</v>
      </c>
      <c r="FX33" s="2" t="s">
        <v>2</v>
      </c>
      <c r="FY33" s="2" t="s">
        <v>2</v>
      </c>
      <c r="FZ33" s="2" t="s">
        <v>2</v>
      </c>
      <c r="GA33" s="2" t="s">
        <v>2</v>
      </c>
      <c r="GB33" s="2" t="s">
        <v>2</v>
      </c>
      <c r="GC33" s="2" t="s">
        <v>2</v>
      </c>
      <c r="GD33" s="2" t="s">
        <v>2</v>
      </c>
      <c r="GE33" s="2" t="s">
        <v>2</v>
      </c>
      <c r="GF33" s="2" t="s">
        <v>2</v>
      </c>
      <c r="GG33" s="2" t="s">
        <v>2</v>
      </c>
      <c r="GH33" s="2" t="s">
        <v>2</v>
      </c>
      <c r="GI33" s="2" t="s">
        <v>2</v>
      </c>
      <c r="GJ33" s="2" t="s">
        <v>2</v>
      </c>
      <c r="GK33" s="2" t="s">
        <v>2</v>
      </c>
      <c r="GL33" s="2" t="s">
        <v>2</v>
      </c>
      <c r="GM33" s="2" t="s">
        <v>2</v>
      </c>
      <c r="GN33" s="2" t="s">
        <v>2</v>
      </c>
      <c r="GO33" s="2" t="s">
        <v>2</v>
      </c>
      <c r="GP33" s="2" t="s">
        <v>2</v>
      </c>
      <c r="GQ33" s="2" t="s">
        <v>2</v>
      </c>
      <c r="GR33" s="2" t="s">
        <v>2</v>
      </c>
      <c r="GS33" s="2" t="s">
        <v>2</v>
      </c>
      <c r="GT33" s="2" t="s">
        <v>2</v>
      </c>
      <c r="GU33" s="19" t="s">
        <v>2</v>
      </c>
      <c r="GV33" s="19" t="s">
        <v>2</v>
      </c>
      <c r="GW33" s="19" t="s">
        <v>2</v>
      </c>
      <c r="GX33" s="19" t="s">
        <v>2</v>
      </c>
      <c r="GY33" s="19" t="s">
        <v>2</v>
      </c>
      <c r="GZ33" s="19" t="s">
        <v>2</v>
      </c>
      <c r="HA33" s="19" t="s">
        <v>2</v>
      </c>
      <c r="HB33" s="19" t="s">
        <v>2</v>
      </c>
      <c r="HC33" s="19" t="s">
        <v>2</v>
      </c>
      <c r="HD33" s="19" t="s">
        <v>2</v>
      </c>
      <c r="HE33" s="19" t="s">
        <v>2</v>
      </c>
      <c r="HF33" s="19" t="s">
        <v>2</v>
      </c>
      <c r="HG33" s="19" t="s">
        <v>2</v>
      </c>
      <c r="HH33" s="19" t="s">
        <v>2</v>
      </c>
      <c r="HI33" s="19" t="s">
        <v>2</v>
      </c>
      <c r="HJ33" s="19" t="s">
        <v>2</v>
      </c>
      <c r="HK33" s="19" t="s">
        <v>2</v>
      </c>
      <c r="HL33" s="19" t="s">
        <v>2</v>
      </c>
      <c r="HM33" s="19" t="s">
        <v>2</v>
      </c>
      <c r="HN33" s="19" t="s">
        <v>2</v>
      </c>
      <c r="HO33" s="19" t="s">
        <v>2</v>
      </c>
      <c r="HP33" s="19" t="s">
        <v>2</v>
      </c>
      <c r="HQ33" s="19" t="s">
        <v>2</v>
      </c>
      <c r="HR33" s="19" t="s">
        <v>2</v>
      </c>
      <c r="HS33" s="19" t="s">
        <v>2</v>
      </c>
      <c r="HT33" s="19" t="s">
        <v>2</v>
      </c>
      <c r="HU33" s="19" t="s">
        <v>2</v>
      </c>
      <c r="HV33" s="19" t="s">
        <v>2</v>
      </c>
      <c r="HW33" s="2" t="s">
        <v>2</v>
      </c>
      <c r="HX33" s="2" t="s">
        <v>2</v>
      </c>
      <c r="HY33" s="2" t="s">
        <v>2</v>
      </c>
      <c r="HZ33" s="2" t="s">
        <v>2</v>
      </c>
      <c r="IA33" s="2" t="s">
        <v>2</v>
      </c>
      <c r="IB33" s="2" t="s">
        <v>2</v>
      </c>
      <c r="IC33" s="2" t="s">
        <v>2</v>
      </c>
      <c r="ID33" s="2" t="s">
        <v>2</v>
      </c>
      <c r="IE33" s="2" t="s">
        <v>2</v>
      </c>
      <c r="IF33" s="2" t="s">
        <v>2</v>
      </c>
      <c r="IG33" s="2" t="s">
        <v>2</v>
      </c>
      <c r="IH33" s="2" t="s">
        <v>2</v>
      </c>
      <c r="II33" s="2" t="s">
        <v>2</v>
      </c>
      <c r="IJ33" s="2" t="s">
        <v>2</v>
      </c>
      <c r="IK33" s="2" t="s">
        <v>2</v>
      </c>
      <c r="IL33" s="2" t="s">
        <v>2</v>
      </c>
      <c r="IM33" s="2" t="s">
        <v>2</v>
      </c>
      <c r="IN33" s="2" t="s">
        <v>2</v>
      </c>
      <c r="IO33" s="2" t="s">
        <v>2</v>
      </c>
      <c r="IP33" s="2" t="s">
        <v>2</v>
      </c>
      <c r="IQ33" s="2" t="s">
        <v>2</v>
      </c>
      <c r="IR33" s="2" t="s">
        <v>2</v>
      </c>
      <c r="IS33" s="2" t="s">
        <v>2</v>
      </c>
      <c r="IT33" s="2" t="s">
        <v>2</v>
      </c>
      <c r="IU33" s="2" t="s">
        <v>2</v>
      </c>
      <c r="IV33" s="2" t="s">
        <v>2</v>
      </c>
      <c r="IW33" s="2" t="s">
        <v>2</v>
      </c>
      <c r="IX33" s="2" t="s">
        <v>2</v>
      </c>
      <c r="IY33" s="19" t="s">
        <v>2</v>
      </c>
      <c r="IZ33" s="19" t="s">
        <v>2</v>
      </c>
      <c r="JA33" s="19" t="s">
        <v>2</v>
      </c>
      <c r="JB33" s="19" t="s">
        <v>2</v>
      </c>
      <c r="JC33" s="19" t="s">
        <v>2</v>
      </c>
      <c r="JD33" s="19" t="s">
        <v>2</v>
      </c>
      <c r="JE33" s="19" t="s">
        <v>2</v>
      </c>
      <c r="JF33" s="19" t="s">
        <v>2</v>
      </c>
      <c r="JG33" s="19" t="s">
        <v>2</v>
      </c>
      <c r="JH33" s="19" t="s">
        <v>2</v>
      </c>
      <c r="JI33" s="19" t="s">
        <v>2</v>
      </c>
      <c r="JJ33" s="19" t="s">
        <v>2</v>
      </c>
      <c r="JK33" s="19" t="s">
        <v>2</v>
      </c>
      <c r="JL33" s="19" t="s">
        <v>2</v>
      </c>
      <c r="JM33" s="19" t="s">
        <v>2</v>
      </c>
      <c r="JN33" s="19" t="s">
        <v>2</v>
      </c>
      <c r="JO33" s="19" t="s">
        <v>2</v>
      </c>
      <c r="JP33" s="19" t="s">
        <v>2</v>
      </c>
      <c r="JQ33" s="19" t="s">
        <v>2</v>
      </c>
      <c r="JR33" s="19" t="s">
        <v>2</v>
      </c>
      <c r="JS33" s="19" t="s">
        <v>2</v>
      </c>
      <c r="JT33" s="19" t="s">
        <v>2</v>
      </c>
      <c r="JU33" s="19" t="s">
        <v>2</v>
      </c>
      <c r="JV33" s="19" t="s">
        <v>2</v>
      </c>
      <c r="JW33" s="19" t="s">
        <v>2</v>
      </c>
      <c r="JX33" s="19" t="s">
        <v>2</v>
      </c>
      <c r="JY33" s="19" t="s">
        <v>2</v>
      </c>
      <c r="JZ33" s="19" t="s">
        <v>2</v>
      </c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</row>
    <row r="34" spans="1:303" x14ac:dyDescent="0.3">
      <c r="A34" t="s">
        <v>5</v>
      </c>
      <c r="E34">
        <v>4</v>
      </c>
      <c r="G34" s="19" t="s">
        <v>2</v>
      </c>
      <c r="H34" s="19" t="s">
        <v>2</v>
      </c>
      <c r="I34" s="19" t="s">
        <v>2</v>
      </c>
      <c r="J34" s="19" t="s">
        <v>2</v>
      </c>
      <c r="K34" s="19" t="s">
        <v>2</v>
      </c>
      <c r="L34" s="19" t="s">
        <v>2</v>
      </c>
      <c r="M34" s="19" t="s">
        <v>2</v>
      </c>
      <c r="N34" s="19" t="s">
        <v>2</v>
      </c>
      <c r="O34" s="19" t="s">
        <v>2</v>
      </c>
      <c r="P34" s="19" t="s">
        <v>2</v>
      </c>
      <c r="Q34" s="19" t="s">
        <v>2</v>
      </c>
      <c r="R34" s="19" t="s">
        <v>2</v>
      </c>
      <c r="S34" s="19" t="s">
        <v>2</v>
      </c>
      <c r="T34" s="19" t="s">
        <v>2</v>
      </c>
      <c r="U34" s="19" t="s">
        <v>2</v>
      </c>
      <c r="V34" s="19" t="s">
        <v>2</v>
      </c>
      <c r="W34" s="19" t="s">
        <v>2</v>
      </c>
      <c r="X34" s="19" t="s">
        <v>2</v>
      </c>
      <c r="Y34" s="19" t="s">
        <v>2</v>
      </c>
      <c r="Z34" s="19" t="s">
        <v>2</v>
      </c>
      <c r="AA34" s="19" t="s">
        <v>2</v>
      </c>
      <c r="AB34" s="19" t="s">
        <v>2</v>
      </c>
      <c r="AC34" s="19" t="s">
        <v>2</v>
      </c>
      <c r="AD34" s="19" t="s">
        <v>2</v>
      </c>
      <c r="AE34" s="19" t="s">
        <v>2</v>
      </c>
      <c r="AF34" s="19" t="s">
        <v>2</v>
      </c>
      <c r="AG34" s="19" t="s">
        <v>2</v>
      </c>
      <c r="AH34" s="19" t="s">
        <v>2</v>
      </c>
      <c r="AI34" s="2" t="s">
        <v>2</v>
      </c>
      <c r="AJ34" s="2" t="s">
        <v>2</v>
      </c>
      <c r="AK34" s="2" t="s">
        <v>2</v>
      </c>
      <c r="AL34" s="2" t="s">
        <v>2</v>
      </c>
      <c r="AM34" s="2" t="s">
        <v>2</v>
      </c>
      <c r="AN34" s="2" t="s">
        <v>2</v>
      </c>
      <c r="AO34" s="2" t="s">
        <v>2</v>
      </c>
      <c r="AP34" s="2" t="s">
        <v>2</v>
      </c>
      <c r="AQ34" s="2" t="s">
        <v>2</v>
      </c>
      <c r="AR34" s="2" t="s">
        <v>2</v>
      </c>
      <c r="AS34" s="2" t="s">
        <v>2</v>
      </c>
      <c r="AT34" s="2" t="s">
        <v>2</v>
      </c>
      <c r="AU34" s="2" t="s">
        <v>2</v>
      </c>
      <c r="AV34" s="2" t="s">
        <v>2</v>
      </c>
      <c r="AW34" s="2" t="s">
        <v>2</v>
      </c>
      <c r="AX34" s="2" t="s">
        <v>2</v>
      </c>
      <c r="AY34" s="2" t="s">
        <v>2</v>
      </c>
      <c r="AZ34" s="2" t="s">
        <v>2</v>
      </c>
      <c r="BA34" s="2" t="s">
        <v>2</v>
      </c>
      <c r="BB34" s="2" t="s">
        <v>2</v>
      </c>
      <c r="BC34" s="2" t="s">
        <v>2</v>
      </c>
      <c r="BD34" s="2" t="s">
        <v>2</v>
      </c>
      <c r="BE34" s="2" t="s">
        <v>2</v>
      </c>
      <c r="BF34" s="2" t="s">
        <v>2</v>
      </c>
      <c r="BG34" s="2" t="s">
        <v>2</v>
      </c>
      <c r="BH34" s="2" t="s">
        <v>2</v>
      </c>
      <c r="BI34" s="2" t="s">
        <v>2</v>
      </c>
      <c r="BJ34" s="2" t="s">
        <v>2</v>
      </c>
      <c r="BK34" s="19" t="s">
        <v>2</v>
      </c>
      <c r="BL34" s="19" t="s">
        <v>2</v>
      </c>
      <c r="BM34" s="19" t="s">
        <v>2</v>
      </c>
      <c r="BN34" s="19" t="s">
        <v>2</v>
      </c>
      <c r="BO34" s="19" t="s">
        <v>2</v>
      </c>
      <c r="BP34" s="19" t="s">
        <v>2</v>
      </c>
      <c r="BQ34" s="19" t="s">
        <v>2</v>
      </c>
      <c r="BR34" s="19" t="s">
        <v>2</v>
      </c>
      <c r="BS34" s="19" t="s">
        <v>2</v>
      </c>
      <c r="BT34" s="19" t="s">
        <v>2</v>
      </c>
      <c r="BU34" s="19" t="s">
        <v>2</v>
      </c>
      <c r="BV34" s="19" t="s">
        <v>2</v>
      </c>
      <c r="BW34" s="19" t="s">
        <v>2</v>
      </c>
      <c r="BX34" s="19" t="s">
        <v>2</v>
      </c>
      <c r="BY34" s="19" t="s">
        <v>2</v>
      </c>
      <c r="BZ34" s="19" t="s">
        <v>2</v>
      </c>
      <c r="CA34" s="19" t="s">
        <v>2</v>
      </c>
      <c r="CB34" s="19" t="s">
        <v>2</v>
      </c>
      <c r="CC34" s="19" t="s">
        <v>2</v>
      </c>
      <c r="CD34" s="19" t="s">
        <v>2</v>
      </c>
      <c r="CE34" s="19" t="s">
        <v>2</v>
      </c>
      <c r="CF34" s="19" t="s">
        <v>2</v>
      </c>
      <c r="CG34" s="19" t="s">
        <v>2</v>
      </c>
      <c r="CH34" s="19" t="s">
        <v>2</v>
      </c>
      <c r="CI34" s="19" t="s">
        <v>2</v>
      </c>
      <c r="CJ34" s="19" t="s">
        <v>2</v>
      </c>
      <c r="CK34" s="19" t="s">
        <v>2</v>
      </c>
      <c r="CL34" s="19" t="s">
        <v>2</v>
      </c>
      <c r="CM34" s="2" t="s">
        <v>2</v>
      </c>
      <c r="CN34" s="2" t="s">
        <v>2</v>
      </c>
      <c r="CO34" s="2" t="s">
        <v>2</v>
      </c>
      <c r="CP34" s="2" t="s">
        <v>2</v>
      </c>
      <c r="CQ34" s="2" t="s">
        <v>2</v>
      </c>
      <c r="CR34" s="2" t="s">
        <v>2</v>
      </c>
      <c r="CS34" s="2" t="s">
        <v>2</v>
      </c>
      <c r="CT34" s="2" t="s">
        <v>2</v>
      </c>
      <c r="CU34" s="2" t="s">
        <v>2</v>
      </c>
      <c r="CV34" s="2" t="s">
        <v>2</v>
      </c>
      <c r="CW34" s="2" t="s">
        <v>2</v>
      </c>
      <c r="CX34" s="2" t="s">
        <v>2</v>
      </c>
      <c r="CY34" s="2" t="s">
        <v>2</v>
      </c>
      <c r="CZ34" s="2" t="s">
        <v>2</v>
      </c>
      <c r="DA34" s="2" t="s">
        <v>2</v>
      </c>
      <c r="DB34" s="2" t="s">
        <v>2</v>
      </c>
      <c r="DC34" s="2" t="s">
        <v>2</v>
      </c>
      <c r="DD34" s="2" t="s">
        <v>2</v>
      </c>
      <c r="DE34" s="2" t="s">
        <v>2</v>
      </c>
      <c r="DF34" s="2" t="s">
        <v>2</v>
      </c>
      <c r="DG34" s="2" t="s">
        <v>2</v>
      </c>
      <c r="DH34" s="2" t="s">
        <v>2</v>
      </c>
      <c r="DI34" s="2" t="s">
        <v>2</v>
      </c>
      <c r="DJ34" s="2" t="s">
        <v>2</v>
      </c>
      <c r="DK34" s="2" t="s">
        <v>2</v>
      </c>
      <c r="DL34" s="2" t="s">
        <v>2</v>
      </c>
      <c r="DM34" s="2" t="s">
        <v>2</v>
      </c>
      <c r="DN34" s="2" t="s">
        <v>2</v>
      </c>
      <c r="DO34" s="19" t="s">
        <v>2</v>
      </c>
      <c r="DP34" s="19" t="s">
        <v>2</v>
      </c>
      <c r="DQ34" s="19" t="s">
        <v>2</v>
      </c>
      <c r="DR34" s="19" t="s">
        <v>2</v>
      </c>
      <c r="DS34" s="19" t="s">
        <v>2</v>
      </c>
      <c r="DT34" s="19" t="s">
        <v>2</v>
      </c>
      <c r="DU34" s="19" t="s">
        <v>2</v>
      </c>
      <c r="DV34" s="19" t="s">
        <v>2</v>
      </c>
      <c r="DW34" s="19" t="s">
        <v>2</v>
      </c>
      <c r="DX34" s="19" t="s">
        <v>2</v>
      </c>
      <c r="DY34" s="19" t="s">
        <v>2</v>
      </c>
      <c r="DZ34" s="19" t="s">
        <v>2</v>
      </c>
      <c r="EA34" s="19" t="s">
        <v>2</v>
      </c>
      <c r="EB34" s="19" t="s">
        <v>2</v>
      </c>
      <c r="EC34" s="19" t="s">
        <v>2</v>
      </c>
      <c r="ED34" s="19" t="s">
        <v>2</v>
      </c>
      <c r="EE34" s="19" t="s">
        <v>2</v>
      </c>
      <c r="EF34" s="19" t="s">
        <v>2</v>
      </c>
      <c r="EG34" s="19" t="s">
        <v>2</v>
      </c>
      <c r="EH34" s="19" t="s">
        <v>2</v>
      </c>
      <c r="EI34" s="19" t="s">
        <v>2</v>
      </c>
      <c r="EJ34" s="19" t="s">
        <v>2</v>
      </c>
      <c r="EK34" s="19" t="s">
        <v>2</v>
      </c>
      <c r="EL34" s="19" t="s">
        <v>2</v>
      </c>
      <c r="EM34" s="19" t="s">
        <v>2</v>
      </c>
      <c r="EN34" s="19" t="s">
        <v>2</v>
      </c>
      <c r="EO34" s="19" t="s">
        <v>2</v>
      </c>
      <c r="EP34" s="19" t="s">
        <v>2</v>
      </c>
      <c r="EQ34" s="2" t="s">
        <v>2</v>
      </c>
      <c r="ER34" s="2" t="s">
        <v>2</v>
      </c>
      <c r="ES34" s="2" t="s">
        <v>2</v>
      </c>
      <c r="ET34" s="2" t="s">
        <v>2</v>
      </c>
      <c r="EU34" s="2" t="s">
        <v>2</v>
      </c>
      <c r="EV34" s="2" t="s">
        <v>2</v>
      </c>
      <c r="EW34" s="2" t="s">
        <v>2</v>
      </c>
      <c r="EX34" s="2" t="s">
        <v>2</v>
      </c>
      <c r="EY34" s="2" t="s">
        <v>2</v>
      </c>
      <c r="EZ34" s="2" t="s">
        <v>2</v>
      </c>
      <c r="FA34" s="2" t="s">
        <v>2</v>
      </c>
      <c r="FB34" s="2" t="s">
        <v>2</v>
      </c>
      <c r="FC34" s="2" t="s">
        <v>2</v>
      </c>
      <c r="FD34" s="2" t="s">
        <v>2</v>
      </c>
      <c r="FE34" s="2" t="s">
        <v>2</v>
      </c>
      <c r="FF34" s="2" t="s">
        <v>2</v>
      </c>
      <c r="FG34" s="2" t="s">
        <v>2</v>
      </c>
      <c r="FH34" s="2" t="s">
        <v>2</v>
      </c>
      <c r="FI34" s="2" t="s">
        <v>2</v>
      </c>
      <c r="FJ34" s="2" t="s">
        <v>2</v>
      </c>
      <c r="FK34" s="2" t="s">
        <v>2</v>
      </c>
      <c r="FL34" s="2" t="s">
        <v>2</v>
      </c>
      <c r="FM34" s="2" t="s">
        <v>2</v>
      </c>
      <c r="FN34" s="2" t="s">
        <v>2</v>
      </c>
      <c r="FO34" s="2" t="s">
        <v>2</v>
      </c>
      <c r="FP34" s="2" t="s">
        <v>2</v>
      </c>
      <c r="FQ34" s="2" t="s">
        <v>2</v>
      </c>
      <c r="FR34" s="2" t="s">
        <v>2</v>
      </c>
      <c r="FS34" s="19" t="s">
        <v>2</v>
      </c>
      <c r="FT34" s="19" t="s">
        <v>2</v>
      </c>
      <c r="FU34" s="19" t="s">
        <v>2</v>
      </c>
      <c r="FV34" s="19" t="s">
        <v>2</v>
      </c>
      <c r="FW34" s="19" t="s">
        <v>2</v>
      </c>
      <c r="FX34" s="19" t="s">
        <v>2</v>
      </c>
      <c r="FY34" s="19" t="s">
        <v>2</v>
      </c>
      <c r="FZ34" s="19" t="s">
        <v>2</v>
      </c>
      <c r="GA34" s="19" t="s">
        <v>2</v>
      </c>
      <c r="GB34" s="19" t="s">
        <v>2</v>
      </c>
      <c r="GC34" s="19" t="s">
        <v>2</v>
      </c>
      <c r="GD34" s="19" t="s">
        <v>2</v>
      </c>
      <c r="GE34" s="19" t="s">
        <v>2</v>
      </c>
      <c r="GF34" s="19" t="s">
        <v>2</v>
      </c>
      <c r="GG34" s="19" t="s">
        <v>2</v>
      </c>
      <c r="GH34" s="19" t="s">
        <v>2</v>
      </c>
      <c r="GI34" s="19" t="s">
        <v>2</v>
      </c>
      <c r="GJ34" s="19" t="s">
        <v>2</v>
      </c>
      <c r="GK34" s="19" t="s">
        <v>2</v>
      </c>
      <c r="GL34" s="19" t="s">
        <v>2</v>
      </c>
      <c r="GM34" s="19" t="s">
        <v>2</v>
      </c>
      <c r="GN34" s="19" t="s">
        <v>2</v>
      </c>
      <c r="GO34" s="19" t="s">
        <v>2</v>
      </c>
      <c r="GP34" s="19" t="s">
        <v>2</v>
      </c>
      <c r="GQ34" s="19" t="s">
        <v>2</v>
      </c>
      <c r="GR34" s="19" t="s">
        <v>2</v>
      </c>
      <c r="GS34" s="19" t="s">
        <v>2</v>
      </c>
      <c r="GT34" s="19" t="s">
        <v>2</v>
      </c>
      <c r="GU34" s="2" t="s">
        <v>2</v>
      </c>
      <c r="GV34" s="2" t="s">
        <v>2</v>
      </c>
      <c r="GW34" s="2" t="s">
        <v>2</v>
      </c>
      <c r="GX34" s="2" t="s">
        <v>2</v>
      </c>
      <c r="GY34" s="2" t="s">
        <v>2</v>
      </c>
      <c r="GZ34" s="2" t="s">
        <v>2</v>
      </c>
      <c r="HA34" s="2" t="s">
        <v>2</v>
      </c>
      <c r="HB34" s="2" t="s">
        <v>2</v>
      </c>
      <c r="HC34" s="2" t="s">
        <v>2</v>
      </c>
      <c r="HD34" s="2" t="s">
        <v>2</v>
      </c>
      <c r="HE34" s="2" t="s">
        <v>2</v>
      </c>
      <c r="HF34" s="2" t="s">
        <v>2</v>
      </c>
      <c r="HG34" s="2" t="s">
        <v>2</v>
      </c>
      <c r="HH34" s="2" t="s">
        <v>2</v>
      </c>
      <c r="HI34" s="2" t="s">
        <v>2</v>
      </c>
      <c r="HJ34" s="2" t="s">
        <v>2</v>
      </c>
      <c r="HK34" s="2" t="s">
        <v>2</v>
      </c>
      <c r="HL34" s="2" t="s">
        <v>2</v>
      </c>
      <c r="HM34" s="2" t="s">
        <v>2</v>
      </c>
      <c r="HN34" s="2" t="s">
        <v>2</v>
      </c>
      <c r="HO34" s="2" t="s">
        <v>2</v>
      </c>
      <c r="HP34" s="2" t="s">
        <v>2</v>
      </c>
      <c r="HQ34" s="2" t="s">
        <v>2</v>
      </c>
      <c r="HR34" s="2" t="s">
        <v>2</v>
      </c>
      <c r="HS34" s="2" t="s">
        <v>2</v>
      </c>
      <c r="HT34" s="2" t="s">
        <v>2</v>
      </c>
      <c r="HU34" s="2" t="s">
        <v>2</v>
      </c>
      <c r="HV34" s="2" t="s">
        <v>2</v>
      </c>
      <c r="HW34" s="19" t="s">
        <v>2</v>
      </c>
      <c r="HX34" s="19" t="s">
        <v>2</v>
      </c>
      <c r="HY34" s="19" t="s">
        <v>2</v>
      </c>
      <c r="HZ34" s="19" t="s">
        <v>2</v>
      </c>
      <c r="IA34" s="19" t="s">
        <v>2</v>
      </c>
      <c r="IB34" s="19" t="s">
        <v>2</v>
      </c>
      <c r="IC34" s="19" t="s">
        <v>2</v>
      </c>
      <c r="ID34" s="19" t="s">
        <v>2</v>
      </c>
      <c r="IE34" s="19" t="s">
        <v>2</v>
      </c>
      <c r="IF34" s="19" t="s">
        <v>2</v>
      </c>
      <c r="IG34" s="19" t="s">
        <v>2</v>
      </c>
      <c r="IH34" s="19" t="s">
        <v>2</v>
      </c>
      <c r="II34" s="19" t="s">
        <v>2</v>
      </c>
      <c r="IJ34" s="19" t="s">
        <v>2</v>
      </c>
      <c r="IK34" s="19" t="s">
        <v>2</v>
      </c>
      <c r="IL34" s="19" t="s">
        <v>2</v>
      </c>
      <c r="IM34" s="19" t="s">
        <v>2</v>
      </c>
      <c r="IN34" s="19" t="s">
        <v>2</v>
      </c>
      <c r="IO34" s="19" t="s">
        <v>2</v>
      </c>
      <c r="IP34" s="19" t="s">
        <v>2</v>
      </c>
      <c r="IQ34" s="19" t="s">
        <v>2</v>
      </c>
      <c r="IR34" s="19" t="s">
        <v>2</v>
      </c>
      <c r="IS34" s="19" t="s">
        <v>2</v>
      </c>
      <c r="IT34" s="19" t="s">
        <v>2</v>
      </c>
      <c r="IU34" s="19" t="s">
        <v>2</v>
      </c>
      <c r="IV34" s="19" t="s">
        <v>2</v>
      </c>
      <c r="IW34" s="19" t="s">
        <v>2</v>
      </c>
      <c r="IX34" s="19" t="s">
        <v>2</v>
      </c>
      <c r="IY34" s="2" t="s">
        <v>2</v>
      </c>
      <c r="IZ34" s="2" t="s">
        <v>2</v>
      </c>
      <c r="JA34" s="2" t="s">
        <v>2</v>
      </c>
      <c r="JB34" s="2" t="s">
        <v>2</v>
      </c>
      <c r="JC34" s="2" t="s">
        <v>2</v>
      </c>
      <c r="JD34" s="2" t="s">
        <v>2</v>
      </c>
      <c r="JE34" s="2" t="s">
        <v>2</v>
      </c>
      <c r="JF34" s="2" t="s">
        <v>2</v>
      </c>
      <c r="JG34" s="2" t="s">
        <v>2</v>
      </c>
      <c r="JH34" s="2" t="s">
        <v>2</v>
      </c>
      <c r="JI34" s="2" t="s">
        <v>2</v>
      </c>
      <c r="JJ34" s="2" t="s">
        <v>2</v>
      </c>
      <c r="JK34" s="2" t="s">
        <v>2</v>
      </c>
      <c r="JL34" s="2" t="s">
        <v>2</v>
      </c>
      <c r="JM34" s="2" t="s">
        <v>2</v>
      </c>
      <c r="JN34" s="2" t="s">
        <v>2</v>
      </c>
      <c r="JO34" s="2" t="s">
        <v>2</v>
      </c>
      <c r="JP34" s="2" t="s">
        <v>2</v>
      </c>
      <c r="JQ34" s="2" t="s">
        <v>2</v>
      </c>
      <c r="JR34" s="2" t="s">
        <v>2</v>
      </c>
      <c r="JS34" s="2" t="s">
        <v>2</v>
      </c>
      <c r="JT34" s="2" t="s">
        <v>2</v>
      </c>
      <c r="JU34" s="2" t="s">
        <v>2</v>
      </c>
      <c r="JV34" s="2" t="s">
        <v>2</v>
      </c>
      <c r="JW34" s="2" t="s">
        <v>2</v>
      </c>
      <c r="JX34" s="2" t="s">
        <v>2</v>
      </c>
      <c r="JY34" s="2" t="s">
        <v>2</v>
      </c>
      <c r="JZ34" s="2" t="s">
        <v>2</v>
      </c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</row>
    <row r="35" spans="1:303" x14ac:dyDescent="0.3">
      <c r="E35">
        <v>5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19" t="s">
        <v>2</v>
      </c>
      <c r="AJ35" s="19" t="s">
        <v>2</v>
      </c>
      <c r="AK35" s="19" t="s">
        <v>2</v>
      </c>
      <c r="AL35" s="19" t="s">
        <v>2</v>
      </c>
      <c r="AM35" s="19" t="s">
        <v>2</v>
      </c>
      <c r="AN35" s="19" t="s">
        <v>2</v>
      </c>
      <c r="AO35" s="19" t="s">
        <v>2</v>
      </c>
      <c r="AP35" s="19" t="s">
        <v>2</v>
      </c>
      <c r="AQ35" s="19" t="s">
        <v>2</v>
      </c>
      <c r="AR35" s="19" t="s">
        <v>2</v>
      </c>
      <c r="AS35" s="19" t="s">
        <v>2</v>
      </c>
      <c r="AT35" s="19" t="s">
        <v>2</v>
      </c>
      <c r="AU35" s="19" t="s">
        <v>2</v>
      </c>
      <c r="AV35" s="19" t="s">
        <v>2</v>
      </c>
      <c r="AW35" s="19" t="s">
        <v>2</v>
      </c>
      <c r="AX35" s="19" t="s">
        <v>2</v>
      </c>
      <c r="AY35" s="19" t="s">
        <v>2</v>
      </c>
      <c r="AZ35" s="19" t="s">
        <v>2</v>
      </c>
      <c r="BA35" s="19" t="s">
        <v>2</v>
      </c>
      <c r="BB35" s="19" t="s">
        <v>2</v>
      </c>
      <c r="BC35" s="19" t="s">
        <v>2</v>
      </c>
      <c r="BD35" s="19" t="s">
        <v>2</v>
      </c>
      <c r="BE35" s="19" t="s">
        <v>2</v>
      </c>
      <c r="BF35" s="19" t="s">
        <v>2</v>
      </c>
      <c r="BG35" s="19" t="s">
        <v>2</v>
      </c>
      <c r="BH35" s="19" t="s">
        <v>2</v>
      </c>
      <c r="BI35" s="19" t="s">
        <v>2</v>
      </c>
      <c r="BJ35" s="19" t="s">
        <v>2</v>
      </c>
      <c r="BK35" s="2" t="s">
        <v>2</v>
      </c>
      <c r="BL35" s="2" t="s">
        <v>2</v>
      </c>
      <c r="BM35" s="2" t="s">
        <v>2</v>
      </c>
      <c r="BN35" s="2" t="s">
        <v>2</v>
      </c>
      <c r="BO35" s="2" t="s">
        <v>2</v>
      </c>
      <c r="BP35" s="2" t="s">
        <v>2</v>
      </c>
      <c r="BQ35" s="2" t="s">
        <v>2</v>
      </c>
      <c r="BR35" s="2" t="s">
        <v>2</v>
      </c>
      <c r="BS35" s="2" t="s">
        <v>2</v>
      </c>
      <c r="BT35" s="2" t="s">
        <v>2</v>
      </c>
      <c r="BU35" s="2" t="s">
        <v>2</v>
      </c>
      <c r="BV35" s="2" t="s">
        <v>2</v>
      </c>
      <c r="BW35" s="2" t="s">
        <v>2</v>
      </c>
      <c r="BX35" s="2" t="s">
        <v>2</v>
      </c>
      <c r="BY35" s="2" t="s">
        <v>2</v>
      </c>
      <c r="BZ35" s="2" t="s">
        <v>2</v>
      </c>
      <c r="CA35" s="2" t="s">
        <v>2</v>
      </c>
      <c r="CB35" s="2" t="s">
        <v>2</v>
      </c>
      <c r="CC35" s="2" t="s">
        <v>2</v>
      </c>
      <c r="CD35" s="2" t="s">
        <v>2</v>
      </c>
      <c r="CE35" s="2" t="s">
        <v>2</v>
      </c>
      <c r="CF35" s="2" t="s">
        <v>2</v>
      </c>
      <c r="CG35" s="2" t="s">
        <v>2</v>
      </c>
      <c r="CH35" s="2" t="s">
        <v>2</v>
      </c>
      <c r="CI35" s="2" t="s">
        <v>2</v>
      </c>
      <c r="CJ35" s="2" t="s">
        <v>2</v>
      </c>
      <c r="CK35" s="2" t="s">
        <v>2</v>
      </c>
      <c r="CL35" s="2" t="s">
        <v>2</v>
      </c>
      <c r="CM35" s="19" t="s">
        <v>2</v>
      </c>
      <c r="CN35" s="19" t="s">
        <v>2</v>
      </c>
      <c r="CO35" s="19" t="s">
        <v>2</v>
      </c>
      <c r="CP35" s="19" t="s">
        <v>2</v>
      </c>
      <c r="CQ35" s="19" t="s">
        <v>2</v>
      </c>
      <c r="CR35" s="19" t="s">
        <v>2</v>
      </c>
      <c r="CS35" s="19" t="s">
        <v>2</v>
      </c>
      <c r="CT35" s="19" t="s">
        <v>2</v>
      </c>
      <c r="CU35" s="19" t="s">
        <v>2</v>
      </c>
      <c r="CV35" s="19" t="s">
        <v>2</v>
      </c>
      <c r="CW35" s="19" t="s">
        <v>2</v>
      </c>
      <c r="CX35" s="19" t="s">
        <v>2</v>
      </c>
      <c r="CY35" s="19" t="s">
        <v>2</v>
      </c>
      <c r="CZ35" s="19" t="s">
        <v>2</v>
      </c>
      <c r="DA35" s="19" t="s">
        <v>2</v>
      </c>
      <c r="DB35" s="19" t="s">
        <v>2</v>
      </c>
      <c r="DC35" s="19" t="s">
        <v>2</v>
      </c>
      <c r="DD35" s="19" t="s">
        <v>2</v>
      </c>
      <c r="DE35" s="19" t="s">
        <v>2</v>
      </c>
      <c r="DF35" s="19" t="s">
        <v>2</v>
      </c>
      <c r="DG35" s="19" t="s">
        <v>2</v>
      </c>
      <c r="DH35" s="19" t="s">
        <v>2</v>
      </c>
      <c r="DI35" s="19" t="s">
        <v>2</v>
      </c>
      <c r="DJ35" s="19" t="s">
        <v>2</v>
      </c>
      <c r="DK35" s="19" t="s">
        <v>2</v>
      </c>
      <c r="DL35" s="19" t="s">
        <v>2</v>
      </c>
      <c r="DM35" s="19" t="s">
        <v>2</v>
      </c>
      <c r="DN35" s="19" t="s">
        <v>2</v>
      </c>
      <c r="DO35" s="2" t="s">
        <v>2</v>
      </c>
      <c r="DP35" s="2" t="s">
        <v>2</v>
      </c>
      <c r="DQ35" s="2" t="s">
        <v>2</v>
      </c>
      <c r="DR35" s="2" t="s">
        <v>2</v>
      </c>
      <c r="DS35" s="2" t="s">
        <v>2</v>
      </c>
      <c r="DT35" s="2" t="s">
        <v>2</v>
      </c>
      <c r="DU35" s="2" t="s">
        <v>2</v>
      </c>
      <c r="DV35" s="2" t="s">
        <v>2</v>
      </c>
      <c r="DW35" s="2" t="s">
        <v>2</v>
      </c>
      <c r="DX35" s="2" t="s">
        <v>2</v>
      </c>
      <c r="DY35" s="2" t="s">
        <v>2</v>
      </c>
      <c r="DZ35" s="2" t="s">
        <v>2</v>
      </c>
      <c r="EA35" s="2" t="s">
        <v>2</v>
      </c>
      <c r="EB35" s="2" t="s">
        <v>2</v>
      </c>
      <c r="EC35" s="2" t="s">
        <v>2</v>
      </c>
      <c r="ED35" s="2" t="s">
        <v>2</v>
      </c>
      <c r="EE35" s="2" t="s">
        <v>2</v>
      </c>
      <c r="EF35" s="2" t="s">
        <v>2</v>
      </c>
      <c r="EG35" s="2" t="s">
        <v>2</v>
      </c>
      <c r="EH35" s="2" t="s">
        <v>2</v>
      </c>
      <c r="EI35" s="2" t="s">
        <v>2</v>
      </c>
      <c r="EJ35" s="2" t="s">
        <v>2</v>
      </c>
      <c r="EK35" s="2" t="s">
        <v>2</v>
      </c>
      <c r="EL35" s="2" t="s">
        <v>2</v>
      </c>
      <c r="EM35" s="2" t="s">
        <v>2</v>
      </c>
      <c r="EN35" s="2" t="s">
        <v>2</v>
      </c>
      <c r="EO35" s="2" t="s">
        <v>2</v>
      </c>
      <c r="EP35" s="2" t="s">
        <v>2</v>
      </c>
      <c r="EQ35" s="19" t="s">
        <v>2</v>
      </c>
      <c r="ER35" s="19" t="s">
        <v>2</v>
      </c>
      <c r="ES35" s="19" t="s">
        <v>2</v>
      </c>
      <c r="ET35" s="19" t="s">
        <v>2</v>
      </c>
      <c r="EU35" s="19" t="s">
        <v>2</v>
      </c>
      <c r="EV35" s="19" t="s">
        <v>2</v>
      </c>
      <c r="EW35" s="19" t="s">
        <v>2</v>
      </c>
      <c r="EX35" s="19" t="s">
        <v>2</v>
      </c>
      <c r="EY35" s="19" t="s">
        <v>2</v>
      </c>
      <c r="EZ35" s="19" t="s">
        <v>2</v>
      </c>
      <c r="FA35" s="19" t="s">
        <v>2</v>
      </c>
      <c r="FB35" s="19" t="s">
        <v>2</v>
      </c>
      <c r="FC35" s="19" t="s">
        <v>2</v>
      </c>
      <c r="FD35" s="19" t="s">
        <v>2</v>
      </c>
      <c r="FE35" s="19" t="s">
        <v>2</v>
      </c>
      <c r="FF35" s="19" t="s">
        <v>2</v>
      </c>
      <c r="FG35" s="19" t="s">
        <v>2</v>
      </c>
      <c r="FH35" s="19" t="s">
        <v>2</v>
      </c>
      <c r="FI35" s="19" t="s">
        <v>2</v>
      </c>
      <c r="FJ35" s="19" t="s">
        <v>2</v>
      </c>
      <c r="FK35" s="19" t="s">
        <v>2</v>
      </c>
      <c r="FL35" s="19" t="s">
        <v>2</v>
      </c>
      <c r="FM35" s="19" t="s">
        <v>2</v>
      </c>
      <c r="FN35" s="19" t="s">
        <v>2</v>
      </c>
      <c r="FO35" s="19" t="s">
        <v>2</v>
      </c>
      <c r="FP35" s="19" t="s">
        <v>2</v>
      </c>
      <c r="FQ35" s="19" t="s">
        <v>2</v>
      </c>
      <c r="FR35" s="19" t="s">
        <v>2</v>
      </c>
      <c r="FS35" s="2" t="s">
        <v>2</v>
      </c>
      <c r="FT35" s="2" t="s">
        <v>2</v>
      </c>
      <c r="FU35" s="2" t="s">
        <v>2</v>
      </c>
      <c r="FV35" s="2" t="s">
        <v>2</v>
      </c>
      <c r="FW35" s="2" t="s">
        <v>2</v>
      </c>
      <c r="FX35" s="2" t="s">
        <v>2</v>
      </c>
      <c r="FY35" s="2" t="s">
        <v>2</v>
      </c>
      <c r="FZ35" s="2" t="s">
        <v>2</v>
      </c>
      <c r="GA35" s="2" t="s">
        <v>2</v>
      </c>
      <c r="GB35" s="2" t="s">
        <v>2</v>
      </c>
      <c r="GC35" s="2" t="s">
        <v>2</v>
      </c>
      <c r="GD35" s="2" t="s">
        <v>2</v>
      </c>
      <c r="GE35" s="2" t="s">
        <v>2</v>
      </c>
      <c r="GF35" s="2" t="s">
        <v>2</v>
      </c>
      <c r="GG35" s="2" t="s">
        <v>2</v>
      </c>
      <c r="GH35" s="2" t="s">
        <v>2</v>
      </c>
      <c r="GI35" s="2" t="s">
        <v>2</v>
      </c>
      <c r="GJ35" s="2" t="s">
        <v>2</v>
      </c>
      <c r="GK35" s="2" t="s">
        <v>2</v>
      </c>
      <c r="GL35" s="2" t="s">
        <v>2</v>
      </c>
      <c r="GM35" s="2" t="s">
        <v>2</v>
      </c>
      <c r="GN35" s="2" t="s">
        <v>2</v>
      </c>
      <c r="GO35" s="2" t="s">
        <v>2</v>
      </c>
      <c r="GP35" s="2" t="s">
        <v>2</v>
      </c>
      <c r="GQ35" s="2" t="s">
        <v>2</v>
      </c>
      <c r="GR35" s="2" t="s">
        <v>2</v>
      </c>
      <c r="GS35" s="2" t="s">
        <v>2</v>
      </c>
      <c r="GT35" s="2" t="s">
        <v>2</v>
      </c>
      <c r="GU35" s="19" t="s">
        <v>2</v>
      </c>
      <c r="GV35" s="19" t="s">
        <v>2</v>
      </c>
      <c r="GW35" s="19" t="s">
        <v>2</v>
      </c>
      <c r="GX35" s="19" t="s">
        <v>2</v>
      </c>
      <c r="GY35" s="19" t="s">
        <v>2</v>
      </c>
      <c r="GZ35" s="19" t="s">
        <v>2</v>
      </c>
      <c r="HA35" s="19" t="s">
        <v>2</v>
      </c>
      <c r="HB35" s="19" t="s">
        <v>2</v>
      </c>
      <c r="HC35" s="19" t="s">
        <v>2</v>
      </c>
      <c r="HD35" s="19" t="s">
        <v>2</v>
      </c>
      <c r="HE35" s="19" t="s">
        <v>2</v>
      </c>
      <c r="HF35" s="19" t="s">
        <v>2</v>
      </c>
      <c r="HG35" s="19" t="s">
        <v>2</v>
      </c>
      <c r="HH35" s="19" t="s">
        <v>2</v>
      </c>
      <c r="HI35" s="19" t="s">
        <v>2</v>
      </c>
      <c r="HJ35" s="19" t="s">
        <v>2</v>
      </c>
      <c r="HK35" s="19" t="s">
        <v>2</v>
      </c>
      <c r="HL35" s="19" t="s">
        <v>2</v>
      </c>
      <c r="HM35" s="19" t="s">
        <v>2</v>
      </c>
      <c r="HN35" s="19" t="s">
        <v>2</v>
      </c>
      <c r="HO35" s="19" t="s">
        <v>2</v>
      </c>
      <c r="HP35" s="19" t="s">
        <v>2</v>
      </c>
      <c r="HQ35" s="19" t="s">
        <v>2</v>
      </c>
      <c r="HR35" s="19" t="s">
        <v>2</v>
      </c>
      <c r="HS35" s="19" t="s">
        <v>2</v>
      </c>
      <c r="HT35" s="19" t="s">
        <v>2</v>
      </c>
      <c r="HU35" s="19" t="s">
        <v>2</v>
      </c>
      <c r="HV35" s="19" t="s">
        <v>2</v>
      </c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</row>
  </sheetData>
  <mergeCells count="6">
    <mergeCell ref="KN30:KT30"/>
    <mergeCell ref="G4:DB6"/>
    <mergeCell ref="DC4:GX6"/>
    <mergeCell ref="GY29:KT29"/>
    <mergeCell ref="DC29:GX29"/>
    <mergeCell ref="G29:DB29"/>
  </mergeCells>
  <pageMargins left="0.39370078740157483" right="0.39370078740157483" top="0.39370078740157483" bottom="0.39370078740157483" header="0.31496062992125984" footer="0.31496062992125984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AF26-16AB-498E-9552-0F83ABD2D361}">
  <dimension ref="B3:B4"/>
  <sheetViews>
    <sheetView workbookViewId="0">
      <selection activeCell="B5" sqref="B5"/>
    </sheetView>
  </sheetViews>
  <sheetFormatPr defaultRowHeight="14.4" x14ac:dyDescent="0.3"/>
  <sheetData>
    <row r="3" spans="2:2" x14ac:dyDescent="0.3">
      <c r="B3" t="s">
        <v>23</v>
      </c>
    </row>
    <row r="4" spans="2:2" x14ac:dyDescent="0.3">
      <c r="B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riassunto</vt:lpstr>
      <vt:lpstr>Foglio1</vt:lpstr>
      <vt:lpstr>telaio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</cp:lastModifiedBy>
  <cp:lastPrinted>2019-02-19T16:27:12Z</cp:lastPrinted>
  <dcterms:created xsi:type="dcterms:W3CDTF">2019-01-31T20:53:35Z</dcterms:created>
  <dcterms:modified xsi:type="dcterms:W3CDTF">2019-02-20T21:15:04Z</dcterms:modified>
</cp:coreProperties>
</file>